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840" windowHeight="6540" firstSheet="6" activeTab="8"/>
  </bookViews>
  <sheets>
    <sheet name="Приложение 6 СБ 2011дек" sheetId="1" r:id="rId1"/>
    <sheet name="дополнение юниоры янв 2012" sheetId="2" r:id="rId2"/>
    <sheet name="юниоры дополнение" sheetId="3" r:id="rId3"/>
    <sheet name="сборная на 12ноября 2012" sheetId="4" r:id="rId4"/>
    <sheet name="сборная на 23 апреля 2013" sheetId="5" r:id="rId5"/>
    <sheet name="сборная на 16 окт 2013" sheetId="6" r:id="rId6"/>
    <sheet name="сборная по сост на 09.12.13" sheetId="7" r:id="rId7"/>
    <sheet name="списки сборной на 16.02.14" sheetId="8" r:id="rId8"/>
    <sheet name="сп сборной кадеты 16_03_14" sheetId="9" r:id="rId9"/>
  </sheets>
  <definedNames>
    <definedName name="_xlnm.Print_Area" localSheetId="0">'Приложение 6 СБ 2011дек'!$A$1:$K$242</definedName>
  </definedNames>
  <calcPr fullCalcOnLoad="1"/>
</workbook>
</file>

<file path=xl/sharedStrings.xml><?xml version="1.0" encoding="utf-8"?>
<sst xmlns="http://schemas.openxmlformats.org/spreadsheetml/2006/main" count="10809" uniqueCount="1475">
  <si>
    <t>"Утверждаю"</t>
  </si>
  <si>
    <r>
      <t>“____”______________________ 20__   г</t>
    </r>
    <r>
      <rPr>
        <sz val="12"/>
        <rFont val="Times New Roman"/>
        <family val="1"/>
      </rPr>
      <t>.</t>
    </r>
  </si>
  <si>
    <t>С П И С О К</t>
  </si>
  <si>
    <t>(наименование вида спорта)</t>
  </si>
  <si>
    <t>тренеры и специалисты, работающие с командой:</t>
  </si>
  <si>
    <t>№ п/п</t>
  </si>
  <si>
    <t>Фамилия, Имя, Отчество</t>
  </si>
  <si>
    <t>Дата рождения</t>
  </si>
  <si>
    <t>Спортивное или почетное спортивное звание</t>
  </si>
  <si>
    <t>Должность в команде</t>
  </si>
  <si>
    <t>Спортивная дисциплина                                         или                                                    Группа дисциплин</t>
  </si>
  <si>
    <r>
      <t xml:space="preserve">Основное место работы </t>
    </r>
    <r>
      <rPr>
        <sz val="7"/>
        <rFont val="Times New Roman"/>
        <family val="1"/>
      </rPr>
      <t>(организация)</t>
    </r>
  </si>
  <si>
    <t>ОСНОВНОЙ СОСТАВ</t>
  </si>
  <si>
    <t>мужчины, женщины:</t>
  </si>
  <si>
    <t>Вид программы</t>
  </si>
  <si>
    <t>Фамилия, Имя,                 Отчество</t>
  </si>
  <si>
    <t xml:space="preserve">Пол,        дата рождения </t>
  </si>
  <si>
    <r>
      <t>Физкультурно-спортивное общество, ФОИВ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или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команда             </t>
    </r>
    <r>
      <rPr>
        <sz val="8"/>
        <rFont val="Times New Roman"/>
        <family val="1"/>
      </rPr>
      <t xml:space="preserve">(для </t>
    </r>
    <r>
      <rPr>
        <i/>
        <sz val="8"/>
        <rFont val="Times New Roman"/>
        <family val="1"/>
      </rPr>
      <t>командных игровых видов спорта</t>
    </r>
    <r>
      <rPr>
        <sz val="8"/>
        <rFont val="Times New Roman"/>
        <family val="1"/>
      </rPr>
      <t>)</t>
    </r>
  </si>
  <si>
    <t>Субъект Российской Федерации, город</t>
  </si>
  <si>
    <r>
      <t>Высший р-т сезона на МС</t>
    </r>
    <r>
      <rPr>
        <vertAlign val="superscript"/>
        <sz val="10"/>
        <rFont val="Times New Roman"/>
        <family val="1"/>
      </rPr>
      <t>2</t>
    </r>
  </si>
  <si>
    <t>РЕЗЕРВНЫЙ СОСТАВ</t>
  </si>
  <si>
    <r>
      <t>1</t>
    </r>
    <r>
      <rPr>
        <sz val="10"/>
        <rFont val="Times New Roman"/>
        <family val="1"/>
      </rPr>
      <t xml:space="preserve"> - федеральный орган исполнительной власти.</t>
    </r>
  </si>
  <si>
    <r>
      <t>2</t>
    </r>
    <r>
      <rPr>
        <sz val="10"/>
        <rFont val="Times New Roman"/>
        <family val="1"/>
      </rPr>
      <t xml:space="preserve"> - высший результат сезона на официальных международных спортивных соревнованиях, согласно установленным критериям.</t>
    </r>
  </si>
  <si>
    <r>
      <t>3</t>
    </r>
    <r>
      <rPr>
        <sz val="10"/>
        <rFont val="Times New Roman"/>
        <family val="1"/>
      </rPr>
      <t xml:space="preserve"> - высший результат сезона на официальных всероссийских спортивных соревнованиях, согласно установленным критериям.</t>
    </r>
  </si>
  <si>
    <t>Главный  (старший) тренер</t>
  </si>
  <si>
    <t>«СОГЛАСОВАНО»</t>
  </si>
  <si>
    <t>Ханты-Мансийского автономного округа-Югры</t>
  </si>
  <si>
    <r>
      <t xml:space="preserve">Стаж работы в спортивных сборных командах ХМАО-Югры       </t>
    </r>
    <r>
      <rPr>
        <sz val="7"/>
        <rFont val="Times New Roman"/>
        <family val="1"/>
      </rPr>
      <t>(кол-во лет)</t>
    </r>
  </si>
  <si>
    <t>Параллельный зачёт/город</t>
  </si>
  <si>
    <t>Личный тренер/первый тренер</t>
  </si>
  <si>
    <t>Приложение №___</t>
  </si>
  <si>
    <r>
      <t>Высший р-т сезона на ВС</t>
    </r>
    <r>
      <rPr>
        <vertAlign val="superscript"/>
        <sz val="10"/>
        <rFont val="Times New Roman"/>
        <family val="1"/>
      </rPr>
      <t>3,</t>
    </r>
    <r>
      <rPr>
        <vertAlign val="superscript"/>
        <sz val="12"/>
        <rFont val="Times New Roman"/>
        <family val="1"/>
      </rPr>
      <t xml:space="preserve"> ВС4</t>
    </r>
  </si>
  <si>
    <t>4 - высший результат сезона на официальных окружных спортивных соревнованиях, согласно установленным критериям.</t>
  </si>
  <si>
    <t>"Центр спортивной подготовки сборных команд - Югры"</t>
  </si>
  <si>
    <t>Директор бюджетного учреждения ХМАО-Югры</t>
  </si>
  <si>
    <t>к приказу БУ "ЦСПСКЮ" №_______ от ____________</t>
  </si>
  <si>
    <t>________________</t>
  </si>
  <si>
    <t xml:space="preserve">  _______________________ Майгуров В.В.</t>
  </si>
  <si>
    <t xml:space="preserve">Директор Департамента физической культуры и спорта 
</t>
  </si>
  <si>
    <t xml:space="preserve">кандидатов в спортивную сборную команду Ханты-Мансийского автономного округа-Югры </t>
  </si>
  <si>
    <t>Косинцева Татьяна Александровна</t>
  </si>
  <si>
    <t>Берчук Юлия Ильинична</t>
  </si>
  <si>
    <t>Галеев Самат Закиевич</t>
  </si>
  <si>
    <t>Монастырев Алексей Алексеевич</t>
  </si>
  <si>
    <t>Смышляева Наиля Саитовна</t>
  </si>
  <si>
    <t>МС</t>
  </si>
  <si>
    <t>Отличник физической культуры и спорта России</t>
  </si>
  <si>
    <t>Главный тренер</t>
  </si>
  <si>
    <t>Старший тренер взрослой сборной</t>
  </si>
  <si>
    <t>Старший тренер юниорской сборной</t>
  </si>
  <si>
    <t>Старший тренер юношеской сборной</t>
  </si>
  <si>
    <t>массажист</t>
  </si>
  <si>
    <t>тхэквондо ВТФ</t>
  </si>
  <si>
    <t>ХМАО-Югра, Сургутский р-н /Лянтор/</t>
  </si>
  <si>
    <t>ХМАО-Югра, Сургут</t>
  </si>
  <si>
    <t>ХМАО-Югра, Сургут/Сургутский р-н /Лянтор/</t>
  </si>
  <si>
    <t>МОУ ДОД СДЮСШОР</t>
  </si>
  <si>
    <t>МОУ ДОД СДЮСШОР"Олимп"</t>
  </si>
  <si>
    <t>10лет</t>
  </si>
  <si>
    <t>6лет</t>
  </si>
  <si>
    <t>-</t>
  </si>
  <si>
    <t>54</t>
  </si>
  <si>
    <t>04.01.90</t>
  </si>
  <si>
    <t>КМС</t>
  </si>
  <si>
    <t>1место Чемпионат ХМАО-Югры</t>
  </si>
  <si>
    <t>Чудайкин Юрий Алексеевич</t>
  </si>
  <si>
    <t>05.12.92</t>
  </si>
  <si>
    <t>Булатасов И.Р.</t>
  </si>
  <si>
    <t>2место Чемпионат ХМАО-Югры</t>
  </si>
  <si>
    <t>58</t>
  </si>
  <si>
    <t>Клейменов Андрей Витальевич</t>
  </si>
  <si>
    <t>1юн.</t>
  </si>
  <si>
    <t>Сургут</t>
  </si>
  <si>
    <t>МонастырёвА.А.</t>
  </si>
  <si>
    <t>Байкуанышев Арстан Жанатович</t>
  </si>
  <si>
    <t>63</t>
  </si>
  <si>
    <t>Мустакимов Альберт Равилевич</t>
  </si>
  <si>
    <t>09.03.87</t>
  </si>
  <si>
    <t>Кашица Николай Леонидович</t>
  </si>
  <si>
    <t>68</t>
  </si>
  <si>
    <t>Нижневартовск</t>
  </si>
  <si>
    <t>74</t>
  </si>
  <si>
    <t>Балтиков Артур Рафаэльевич</t>
  </si>
  <si>
    <t>80</t>
  </si>
  <si>
    <t>Каримов Камол Абдусамадович</t>
  </si>
  <si>
    <t>Пак Л.В. Берчук Ю.И. МонастырёвА.А.</t>
  </si>
  <si>
    <t>Лобанов Александр Витальевич</t>
  </si>
  <si>
    <t>87</t>
  </si>
  <si>
    <t>Лебедев Александр Григорьевич</t>
  </si>
  <si>
    <t>I разр</t>
  </si>
  <si>
    <t>Балтиков А.Р.</t>
  </si>
  <si>
    <t>Новрузов Эльвин Эхтибарович</t>
  </si>
  <si>
    <t>87+</t>
  </si>
  <si>
    <t>Черкун Александр Сергеевич</t>
  </si>
  <si>
    <t>МСМК</t>
  </si>
  <si>
    <t>53</t>
  </si>
  <si>
    <t xml:space="preserve">Кильдебекова Диана Динаровна </t>
  </si>
  <si>
    <t>Кашица Н.Л. МонастырёвА.А.</t>
  </si>
  <si>
    <t>57</t>
  </si>
  <si>
    <t>Шадура Анастасия Олеговна</t>
  </si>
  <si>
    <t>3место Чемпионат ХМАО-Югры</t>
  </si>
  <si>
    <t>62</t>
  </si>
  <si>
    <t>Лангепас</t>
  </si>
  <si>
    <t xml:space="preserve">Пак Л.В. </t>
  </si>
  <si>
    <t>б/р</t>
  </si>
  <si>
    <t>Тюлькин М.В.</t>
  </si>
  <si>
    <t>67</t>
  </si>
  <si>
    <t>Ширинкина Людмила Евгеньевна</t>
  </si>
  <si>
    <t>73+</t>
  </si>
  <si>
    <t>Веретёхина Анастасия Александровна</t>
  </si>
  <si>
    <t>______________________________________ Батраков А.В.</t>
  </si>
  <si>
    <r>
      <t>“____”_________________________ 20__   г</t>
    </r>
    <r>
      <rPr>
        <sz val="12"/>
        <rFont val="Times New Roman"/>
        <family val="1"/>
      </rPr>
      <t>.</t>
    </r>
  </si>
  <si>
    <t>ФСО"Россия"</t>
  </si>
  <si>
    <t>ДКПМиС</t>
  </si>
  <si>
    <t>Минобр</t>
  </si>
  <si>
    <t>Рудаков Евгений Сергеевич</t>
  </si>
  <si>
    <t>Карпенко Р.Н.</t>
  </si>
  <si>
    <t>Гезалов Истамбул Хагани-Оглы</t>
  </si>
  <si>
    <t>Габеркорн И.А.</t>
  </si>
  <si>
    <t>Лупало В.Н.</t>
  </si>
  <si>
    <t>Мустафаев Рафаэль Шакир-Оглы</t>
  </si>
  <si>
    <t>Пак Л.В.</t>
  </si>
  <si>
    <t>II разр</t>
  </si>
  <si>
    <t>46</t>
  </si>
  <si>
    <t>49</t>
  </si>
  <si>
    <t>Михайлова Ксения Николаевна</t>
  </si>
  <si>
    <t>Отт Кристина Александровна</t>
  </si>
  <si>
    <t>Султанова Ханум Руслановна</t>
  </si>
  <si>
    <t>Косинцева Т.А., Юсупова А.А.</t>
  </si>
  <si>
    <t>73</t>
  </si>
  <si>
    <t>05.03.91</t>
  </si>
  <si>
    <t>Кудряшова Елена Андреевна</t>
  </si>
  <si>
    <t>юниоры, юниорки 18-21 год (возраст в соответствии с Единой всероссийской спортивной классификацией):</t>
  </si>
  <si>
    <t>юниоры, юниорки 14-17 лет (возраст в соответствии с Единой всероссийской спортивной классификацией):</t>
  </si>
  <si>
    <t>2место Первенство ХМАО-Югры</t>
  </si>
  <si>
    <t>1место Первенство ХМАО-Югры</t>
  </si>
  <si>
    <t>45</t>
  </si>
  <si>
    <t>Юсупов Азат Камилевич</t>
  </si>
  <si>
    <t>28.03.96</t>
  </si>
  <si>
    <t>48</t>
  </si>
  <si>
    <t>Берчук Ю.И. МонастырёвА.А.</t>
  </si>
  <si>
    <t>51</t>
  </si>
  <si>
    <t>Недоступенко Илья Владимирович</t>
  </si>
  <si>
    <t>55</t>
  </si>
  <si>
    <t>59</t>
  </si>
  <si>
    <t>Панченко Андрей Борисович</t>
  </si>
  <si>
    <t>Марданян С.М.</t>
  </si>
  <si>
    <t>78</t>
  </si>
  <si>
    <t>78+</t>
  </si>
  <si>
    <t>30.11.95</t>
  </si>
  <si>
    <t>44</t>
  </si>
  <si>
    <t>Камалетдинова Ляйсан Хафизовна</t>
  </si>
  <si>
    <t>52</t>
  </si>
  <si>
    <t>Бакытбекова Айнагул</t>
  </si>
  <si>
    <t>ХМАО-Югра,Лангепас</t>
  </si>
  <si>
    <t>ХМАО-Югра,Нижневартовск</t>
  </si>
  <si>
    <t>ХМАО-Югра, Лангепас</t>
  </si>
  <si>
    <t>юноши, девушки 12-14 лет (возраст в соответствии с Единой всероссийской спортивной классификацией):</t>
  </si>
  <si>
    <t>33</t>
  </si>
  <si>
    <t>Изиметов Никита Юрьевич</t>
  </si>
  <si>
    <t>2юн</t>
  </si>
  <si>
    <t>Иваньков Станислав Александрович</t>
  </si>
  <si>
    <t>37</t>
  </si>
  <si>
    <t>Ботин Владислав Алексеевич</t>
  </si>
  <si>
    <t>Кабиров Руслан Фанилевич</t>
  </si>
  <si>
    <t>19.06.96</t>
  </si>
  <si>
    <t>41</t>
  </si>
  <si>
    <t>2разр</t>
  </si>
  <si>
    <t>Григорашенко Дмитрий Борисович</t>
  </si>
  <si>
    <t>Тумашов Богдан Артемович</t>
  </si>
  <si>
    <t>Ялчибаев Роман Альбертович</t>
  </si>
  <si>
    <t>Окишану С.П.</t>
  </si>
  <si>
    <t>Квасов Алексей Сергеевич</t>
  </si>
  <si>
    <t>Сургутский р-н(Н-Сортым)</t>
  </si>
  <si>
    <t>Компаниец Александр Андреевич</t>
  </si>
  <si>
    <t>61</t>
  </si>
  <si>
    <t>Зяббаров Артем Ильдарович</t>
  </si>
  <si>
    <t>65</t>
  </si>
  <si>
    <t>3разр</t>
  </si>
  <si>
    <t>65+</t>
  </si>
  <si>
    <t>Антонов Александр Анатольевич</t>
  </si>
  <si>
    <t>Жерносек Милана Сергеевна</t>
  </si>
  <si>
    <t>Сабиров Р.</t>
  </si>
  <si>
    <t>Мусаева Зайнаб Мусаевна</t>
  </si>
  <si>
    <t>Заяц Анастасия Витальевна</t>
  </si>
  <si>
    <t>47</t>
  </si>
  <si>
    <t>Штарева Мария Витальевна</t>
  </si>
  <si>
    <t>Ланец Анастасия Сергеевна</t>
  </si>
  <si>
    <t>Татаринова Ксения Олеговна</t>
  </si>
  <si>
    <t>весовая категория</t>
  </si>
  <si>
    <t>Арутюнян Анушаван Мартинович</t>
  </si>
  <si>
    <t>Тен Дмитрий Владимирович</t>
  </si>
  <si>
    <t>08.12.91</t>
  </si>
  <si>
    <t>Ануфриев Дмитрий Сергеевич</t>
  </si>
  <si>
    <t>Шадура Вячеслав Олегович</t>
  </si>
  <si>
    <t>Потапенко Алексей Васильевич</t>
  </si>
  <si>
    <t>Мельшин Виталий Геннадьевич</t>
  </si>
  <si>
    <t>Горбунов Александр Александрович</t>
  </si>
  <si>
    <t>Гасанбеков Аслан Гасанбекович</t>
  </si>
  <si>
    <t>Алижонов Авазбек Равшонжон Угли</t>
  </si>
  <si>
    <t>Клименко Александр Владимирович</t>
  </si>
  <si>
    <t>Косинцева Т.А.</t>
  </si>
  <si>
    <t>Президент Ханты Мансийской РОО "Федерация тхэквондо ВТФ"</t>
  </si>
  <si>
    <r>
      <t>____________ (</t>
    </r>
    <r>
      <rPr>
        <i/>
        <sz val="10"/>
        <rFont val="Times New Roman"/>
        <family val="1"/>
      </rPr>
      <t>Полторацкий В.А.</t>
    </r>
    <r>
      <rPr>
        <sz val="10"/>
        <rFont val="Times New Roman"/>
        <family val="1"/>
      </rPr>
      <t xml:space="preserve">) </t>
    </r>
  </si>
  <si>
    <t>3место Первенство ХМАО-Югры</t>
  </si>
  <si>
    <t>ХМАО-Югра, Сургутский р-н(Н-Сортым)</t>
  </si>
  <si>
    <t>ХМАО-Югра, Нижневартовск</t>
  </si>
  <si>
    <t>ХМАО-Югра, Советский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</si>
  <si>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11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год</t>
    </r>
  </si>
  <si>
    <t>Молдагулов Тулеген Талгатович</t>
  </si>
  <si>
    <t>19.05.93</t>
  </si>
  <si>
    <t>1разр.</t>
  </si>
  <si>
    <t>Сизоненко Владимир Николаевич</t>
  </si>
  <si>
    <t>12.12.92</t>
  </si>
  <si>
    <t>Володин Александр Олнгович</t>
  </si>
  <si>
    <t>Мамедов Мехман Видади-Оглы</t>
  </si>
  <si>
    <t>Радионова Кристина Михайловна</t>
  </si>
  <si>
    <t>1991</t>
  </si>
  <si>
    <t>Базилева Кристина Викторовна</t>
  </si>
  <si>
    <t>Веретехина Анастасия Александровна</t>
  </si>
  <si>
    <t>ДКМПиС</t>
  </si>
  <si>
    <r>
      <rPr>
        <b/>
        <sz val="10"/>
        <rFont val="Times New Roman"/>
        <family val="1"/>
      </rPr>
      <t>Галеев С.З.</t>
    </r>
    <r>
      <rPr>
        <sz val="10"/>
        <rFont val="Times New Roman"/>
        <family val="1"/>
      </rPr>
      <t>, Галеев С.З., Косинцева Т.А.</t>
    </r>
  </si>
  <si>
    <r>
      <rPr>
        <b/>
        <sz val="10"/>
        <rFont val="Times New Roman"/>
        <family val="1"/>
      </rPr>
      <t>Булатасов И.Р.</t>
    </r>
    <r>
      <rPr>
        <sz val="10"/>
        <rFont val="Times New Roman"/>
        <family val="1"/>
      </rPr>
      <t>, Булатасов И.Р.</t>
    </r>
  </si>
  <si>
    <r>
      <rPr>
        <b/>
        <sz val="10"/>
        <rFont val="Times New Roman"/>
        <family val="1"/>
      </rPr>
      <t>Карпенко Р.Н.</t>
    </r>
    <r>
      <rPr>
        <sz val="10"/>
        <rFont val="Times New Roman"/>
        <family val="1"/>
      </rPr>
      <t>, Карпенко Р.Н.</t>
    </r>
  </si>
  <si>
    <r>
      <rPr>
        <b/>
        <sz val="10"/>
        <rFont val="Times New Roman"/>
        <family val="1"/>
      </rPr>
      <t>Лупало В.Н.</t>
    </r>
    <r>
      <rPr>
        <sz val="10"/>
        <rFont val="Times New Roman"/>
        <family val="1"/>
      </rPr>
      <t>, Лупало В.Н.</t>
    </r>
  </si>
  <si>
    <r>
      <rPr>
        <b/>
        <sz val="10"/>
        <rFont val="Times New Roman"/>
        <family val="1"/>
      </rPr>
      <t>Марданян С.М.</t>
    </r>
    <r>
      <rPr>
        <sz val="10"/>
        <rFont val="Times New Roman"/>
        <family val="1"/>
      </rPr>
      <t>, Балтиков А.Р.</t>
    </r>
  </si>
  <si>
    <r>
      <rPr>
        <b/>
        <sz val="10"/>
        <rFont val="Times New Roman"/>
        <family val="1"/>
      </rPr>
      <t>Монастырев А.А.,</t>
    </r>
    <r>
      <rPr>
        <sz val="10"/>
        <rFont val="Times New Roman"/>
        <family val="1"/>
      </rPr>
      <t xml:space="preserve"> Берчук Ю.И., Монастырев А.А.</t>
    </r>
  </si>
  <si>
    <r>
      <rPr>
        <b/>
        <sz val="10"/>
        <rFont val="Times New Roman"/>
        <family val="1"/>
      </rPr>
      <t>Пак Л.В.</t>
    </r>
    <r>
      <rPr>
        <sz val="10"/>
        <rFont val="Times New Roman"/>
        <family val="1"/>
      </rPr>
      <t>, Пак Л.В.</t>
    </r>
  </si>
  <si>
    <r>
      <rPr>
        <b/>
        <sz val="10"/>
        <rFont val="Times New Roman"/>
        <family val="1"/>
      </rPr>
      <t>Лупало В.Н.</t>
    </r>
    <r>
      <rPr>
        <sz val="10"/>
        <rFont val="Times New Roman"/>
        <family val="1"/>
      </rPr>
      <t>Лупало В.Н.</t>
    </r>
  </si>
  <si>
    <r>
      <rPr>
        <b/>
        <sz val="10"/>
        <rFont val="Times New Roman"/>
        <family val="1"/>
      </rPr>
      <t>Монастырев А.А.</t>
    </r>
    <r>
      <rPr>
        <sz val="10"/>
        <rFont val="Times New Roman"/>
        <family val="1"/>
      </rPr>
      <t>, Монастырев А.А.</t>
    </r>
  </si>
  <si>
    <r>
      <rPr>
        <b/>
        <sz val="10"/>
        <rFont val="Times New Roman"/>
        <family val="1"/>
      </rPr>
      <t>Пак Л.В.</t>
    </r>
    <r>
      <rPr>
        <sz val="10"/>
        <rFont val="Times New Roman"/>
        <family val="1"/>
      </rPr>
      <t>,Пак Л.В.</t>
    </r>
  </si>
  <si>
    <r>
      <rPr>
        <b/>
        <sz val="10"/>
        <rFont val="Times New Roman"/>
        <family val="1"/>
      </rPr>
      <t>Пак Л.В.</t>
    </r>
    <r>
      <rPr>
        <sz val="10"/>
        <rFont val="Times New Roman"/>
        <family val="1"/>
      </rPr>
      <t>, Берчук Ю.И., Монастырев А.А.</t>
    </r>
  </si>
  <si>
    <r>
      <rPr>
        <b/>
        <sz val="10"/>
        <rFont val="Times New Roman"/>
        <family val="1"/>
      </rPr>
      <t>Галеев С.З.</t>
    </r>
    <r>
      <rPr>
        <sz val="10"/>
        <rFont val="Times New Roman"/>
        <family val="1"/>
      </rPr>
      <t>, Мустакимов А.Р., Молдагулов Т.Т.</t>
    </r>
  </si>
  <si>
    <r>
      <rPr>
        <b/>
        <sz val="10"/>
        <rFont val="Times New Roman"/>
        <family val="1"/>
      </rPr>
      <t>Пак Л.В</t>
    </r>
    <r>
      <rPr>
        <sz val="10"/>
        <rFont val="Times New Roman"/>
        <family val="1"/>
      </rPr>
      <t>.,Пак Л.В.</t>
    </r>
  </si>
  <si>
    <r>
      <t>Карпенко Р.Н.,</t>
    </r>
    <r>
      <rPr>
        <sz val="10"/>
        <rFont val="Times New Roman"/>
        <family val="1"/>
      </rPr>
      <t xml:space="preserve"> Галеев С.З.</t>
    </r>
  </si>
  <si>
    <r>
      <t xml:space="preserve">Галеев С.З., </t>
    </r>
    <r>
      <rPr>
        <sz val="10"/>
        <rFont val="Times New Roman"/>
        <family val="1"/>
      </rPr>
      <t xml:space="preserve"> Галеев С.З.</t>
    </r>
  </si>
  <si>
    <r>
      <rPr>
        <b/>
        <sz val="10"/>
        <rFont val="Times New Roman"/>
        <family val="1"/>
      </rPr>
      <t>Монастырев А.А.</t>
    </r>
    <r>
      <rPr>
        <sz val="10"/>
        <rFont val="Times New Roman"/>
        <family val="1"/>
      </rPr>
      <t>, Берчук Ю.И., Монастырев А.А.</t>
    </r>
  </si>
  <si>
    <r>
      <rPr>
        <b/>
        <sz val="10"/>
        <rFont val="Times New Roman"/>
        <family val="1"/>
      </rPr>
      <t>Марданян С.М.</t>
    </r>
    <r>
      <rPr>
        <sz val="10"/>
        <rFont val="Times New Roman"/>
        <family val="1"/>
      </rPr>
      <t>, Берчук Ю.И., Монастырев А.А.</t>
    </r>
  </si>
  <si>
    <t>1место Чемпионат ХМАО-Югры, 1место Первенство ХМАО-Югры</t>
  </si>
  <si>
    <t>3 место Первенство России молодежь 2010, 1 место Чемпионат ХМАО-Югры,1место Первенство ХМАО-Югры</t>
  </si>
  <si>
    <t>Топал Максим Петрович</t>
  </si>
  <si>
    <t>19.01.1992</t>
  </si>
  <si>
    <t>Юсупов Артур</t>
  </si>
  <si>
    <t>Клюевский Руслан</t>
  </si>
  <si>
    <t>5место Первенство ХМАО-Югры</t>
  </si>
  <si>
    <r>
      <t>Галеев С.З.</t>
    </r>
    <r>
      <rPr>
        <sz val="9"/>
        <rFont val="Times New Roman"/>
        <family val="1"/>
      </rPr>
      <t>, Галеев С.З.</t>
    </r>
  </si>
  <si>
    <r>
      <rPr>
        <b/>
        <sz val="9"/>
        <rFont val="Times New Roman"/>
        <family val="1"/>
      </rPr>
      <t>Монастырев А.А</t>
    </r>
    <r>
      <rPr>
        <sz val="9"/>
        <rFont val="Times New Roman"/>
        <family val="1"/>
      </rPr>
      <t>., Балтиков А.Р.</t>
    </r>
  </si>
  <si>
    <r>
      <rPr>
        <b/>
        <sz val="9"/>
        <rFont val="Times New Roman"/>
        <family val="1"/>
      </rPr>
      <t>Габеркорн И.А.</t>
    </r>
    <r>
      <rPr>
        <sz val="9"/>
        <rFont val="Times New Roman"/>
        <family val="1"/>
      </rPr>
      <t>, Габеркорн И.А.</t>
    </r>
  </si>
  <si>
    <r>
      <rPr>
        <b/>
        <sz val="9"/>
        <rFont val="Times New Roman"/>
        <family val="1"/>
      </rPr>
      <t>Карпенко Р.Н.</t>
    </r>
    <r>
      <rPr>
        <sz val="9"/>
        <rFont val="Times New Roman"/>
        <family val="1"/>
      </rPr>
      <t>, Карпенко Р.Н.</t>
    </r>
  </si>
  <si>
    <r>
      <rPr>
        <b/>
        <sz val="9"/>
        <rFont val="Times New Roman"/>
        <family val="1"/>
      </rPr>
      <t>Лупало В.Н.</t>
    </r>
    <r>
      <rPr>
        <sz val="9"/>
        <rFont val="Times New Roman"/>
        <family val="1"/>
      </rPr>
      <t>, Лупало В.Н.</t>
    </r>
  </si>
  <si>
    <r>
      <t xml:space="preserve">Косинцева Т.А., </t>
    </r>
    <r>
      <rPr>
        <sz val="9"/>
        <rFont val="Times New Roman"/>
        <family val="1"/>
      </rPr>
      <t>Юсупова А.А.</t>
    </r>
  </si>
  <si>
    <r>
      <t>Юсупова А.А.,</t>
    </r>
    <r>
      <rPr>
        <sz val="9"/>
        <rFont val="Times New Roman"/>
        <family val="1"/>
      </rPr>
      <t xml:space="preserve"> Галеев С.З.</t>
    </r>
  </si>
  <si>
    <t>Хамракулов Фарухбек Бахрамжонович</t>
  </si>
  <si>
    <t>1995</t>
  </si>
  <si>
    <t>1994</t>
  </si>
  <si>
    <t>Туйчиев Гайрат Шухратович</t>
  </si>
  <si>
    <t>13.02.95</t>
  </si>
  <si>
    <t>Дубровин Марк Станиславович</t>
  </si>
  <si>
    <t>1юн</t>
  </si>
  <si>
    <t>Исхаков Артем Наильевич</t>
  </si>
  <si>
    <t>Ионов Сергей Сергеевич</t>
  </si>
  <si>
    <t>Белкин Эдуард Владимирович</t>
  </si>
  <si>
    <t>16.03.94</t>
  </si>
  <si>
    <t>Шокирова Дилнура Кахоровна</t>
  </si>
  <si>
    <t>1разр</t>
  </si>
  <si>
    <t>Гримчак Светлана Владимировна</t>
  </si>
  <si>
    <t>68+</t>
  </si>
  <si>
    <t>ХМАО-Югра, Сургутский р-н /Н-Сортым/</t>
  </si>
  <si>
    <t>Карпенко Р.Н., Габеркорн И.А.</t>
  </si>
  <si>
    <t>Габеркорн И.А., Габеркорн И.А.</t>
  </si>
  <si>
    <t>Карпенко Р.Н., Карпенко Р.Н.</t>
  </si>
  <si>
    <t>Горьковец А.Ш МонастырёвА.А.</t>
  </si>
  <si>
    <t>Пак Л.В., Пак Л.В.</t>
  </si>
  <si>
    <t>Окишану С.П., Окишану С.П.</t>
  </si>
  <si>
    <t>Галеев С.З., Галеев С.З.</t>
  </si>
  <si>
    <t>Юсупова А.А., Косинцева Т.А.</t>
  </si>
  <si>
    <t>Головихин Е.В., Лашпанов А.В., Гаголкин О.Н.</t>
  </si>
  <si>
    <t>Исмаилов Илькин Алисултан-Оглы</t>
  </si>
  <si>
    <t>Дадашов Р.Д.</t>
  </si>
  <si>
    <t>Коротаев Максим Дмитриевич</t>
  </si>
  <si>
    <t>Юсупов Никита Алексеевич</t>
  </si>
  <si>
    <t>Ибадуллахи Герай Ариф-оглы</t>
  </si>
  <si>
    <t>Гафуров Бахтиер Кахрамонжонович</t>
  </si>
  <si>
    <t>Рахимов Дильшод</t>
  </si>
  <si>
    <t>Шагров Иван</t>
  </si>
  <si>
    <t>Ахмедов Бахтиер Тохирович</t>
  </si>
  <si>
    <t>02.06.94</t>
  </si>
  <si>
    <t>Саядов Видади</t>
  </si>
  <si>
    <t>Касимов Чингизхан Мерзетбекович</t>
  </si>
  <si>
    <t>Кадиев Айгази</t>
  </si>
  <si>
    <t>Ибрагимова Новбахор Давронжоновна</t>
  </si>
  <si>
    <t>30.04.95</t>
  </si>
  <si>
    <t>юниоры 1990-93 г.р. 2011 год</t>
  </si>
  <si>
    <t>юниоры 1994-96 г.р. 2011 год</t>
  </si>
  <si>
    <t>Бабашов Фамил Яшар-Оглы</t>
  </si>
  <si>
    <t>Башаров Руслан Фанисович</t>
  </si>
  <si>
    <t>25.04.96</t>
  </si>
  <si>
    <t>Умаров Артур Муратович</t>
  </si>
  <si>
    <t>Назипов Мират Габдрафикович</t>
  </si>
  <si>
    <t>Река Евгений Николаевич</t>
  </si>
  <si>
    <t>Умаров Руслан Фанисович</t>
  </si>
  <si>
    <t>Жалалов Сардор Кахорович</t>
  </si>
  <si>
    <t>03.10.92</t>
  </si>
  <si>
    <t>Павлов Александр Евгеньевич</t>
  </si>
  <si>
    <t>05.04.90</t>
  </si>
  <si>
    <t>Потрясова Татьяна Андреевна</t>
  </si>
  <si>
    <t>Ходжаева Дилфуза Махмуджоновна</t>
  </si>
  <si>
    <t>Сонин Дмитрий Александрович</t>
  </si>
  <si>
    <t xml:space="preserve">Гереев Нариман  </t>
  </si>
  <si>
    <t>Втюрин Анатолий Юрьевич</t>
  </si>
  <si>
    <t>1 юн.</t>
  </si>
  <si>
    <t>Валуев Н.П., Монастырев А.А.</t>
  </si>
  <si>
    <t>ПХМАО 1м.</t>
  </si>
  <si>
    <t>Ибрагимов Илья Борисович</t>
  </si>
  <si>
    <t>2юн.</t>
  </si>
  <si>
    <t>ФСО "Россия"</t>
  </si>
  <si>
    <t>ПХМАО 2м.</t>
  </si>
  <si>
    <t>Бакиев Денис Сайфулович</t>
  </si>
  <si>
    <t>Марданян С.М., Монастырев А.А.</t>
  </si>
  <si>
    <t>3разр.</t>
  </si>
  <si>
    <t>Каюмов Жахонгир Даниярович</t>
  </si>
  <si>
    <t>3юн.</t>
  </si>
  <si>
    <t>Куценко Дмитрий Александрович</t>
  </si>
  <si>
    <t>Ионов Дмитрий Сергеевич</t>
  </si>
  <si>
    <t>Монастырев А.А.</t>
  </si>
  <si>
    <t>Московцев Антон Витальевич</t>
  </si>
  <si>
    <t>Тюменцев Федор Иванович</t>
  </si>
  <si>
    <t>Ковшов Дмитрий Витальевич</t>
  </si>
  <si>
    <t>Романов Юрий Михайлович</t>
  </si>
  <si>
    <t>Лукьянов Антон Геннадьевич</t>
  </si>
  <si>
    <t>Матей Антон Иванович</t>
  </si>
  <si>
    <t>29</t>
  </si>
  <si>
    <t>Муктарова Айгуль Квайдулаевна</t>
  </si>
  <si>
    <t>2разр.</t>
  </si>
  <si>
    <t>Айтумбитова Альбина Эдуардовна</t>
  </si>
  <si>
    <t>Аюпов Б.Б.</t>
  </si>
  <si>
    <t>Чамсаева Хадижат Саидовна</t>
  </si>
  <si>
    <t>Позняк Мария Сергеевна</t>
  </si>
  <si>
    <t>Образование</t>
  </si>
  <si>
    <t>Головихин.Е.В.</t>
  </si>
  <si>
    <t>Гордеева Лариса  Николаевна</t>
  </si>
  <si>
    <t>Смоликова Мария Александровна</t>
  </si>
  <si>
    <t>Абыкеев М.</t>
  </si>
  <si>
    <t>Федорук Елена Фёдоровна</t>
  </si>
  <si>
    <t>Горковец А.Ш., Монастырев А.А.</t>
  </si>
  <si>
    <t>Халиуллина Сабина Салаватовна</t>
  </si>
  <si>
    <t>Абдураимохунова Райхона Киллявердыевна</t>
  </si>
  <si>
    <t>59+</t>
  </si>
  <si>
    <t>Попова Татьяна Анатольевна</t>
  </si>
  <si>
    <t>Магомедов Ислам Абдулкодирович</t>
  </si>
  <si>
    <t>Зельманчук Станислав Иванович</t>
  </si>
  <si>
    <t>юноши 1997-99 г.р. 2011 год</t>
  </si>
  <si>
    <t>Соснин Артем Александрович</t>
  </si>
  <si>
    <t>Вербицкий Богдан Владимирович</t>
  </si>
  <si>
    <t>Валуев Даниил Николаевич</t>
  </si>
  <si>
    <t>Валуев Н.П.</t>
  </si>
  <si>
    <t>Метликин Кирилл Олегович</t>
  </si>
  <si>
    <t>22.10.97</t>
  </si>
  <si>
    <t>Темирбеков Даулет Алибекович</t>
  </si>
  <si>
    <t>Берчук Ю.И., Монастырев А.А.</t>
  </si>
  <si>
    <t>Басов Денис Александрович</t>
  </si>
  <si>
    <t>Дюльгер Максим Иванович</t>
  </si>
  <si>
    <t>07.01.99</t>
  </si>
  <si>
    <t>ФСО "России"</t>
  </si>
  <si>
    <t>Борисенко Сергей Дмитриевич</t>
  </si>
  <si>
    <t>Август Анатолий Валерьевич</t>
  </si>
  <si>
    <t>Накорякова Ирина Алексеевна</t>
  </si>
  <si>
    <t>Романюк Кристина Олеговна</t>
  </si>
  <si>
    <t>22.06.98</t>
  </si>
  <si>
    <t>Жерихина Ирина Ивановна</t>
  </si>
  <si>
    <t>20.02.98</t>
  </si>
  <si>
    <t>Ахунова Арина Рустамовна</t>
  </si>
  <si>
    <t>Васыленко Валерия Николаевна</t>
  </si>
  <si>
    <t>Зырянова Анастасия Георгиевна</t>
  </si>
  <si>
    <t>Мураджабов Ахлиер Ахмадович</t>
  </si>
  <si>
    <t>Мясников Константин Антонович</t>
  </si>
  <si>
    <t>02.05.97</t>
  </si>
  <si>
    <t>Першин Андрей Владимирович</t>
  </si>
  <si>
    <t>ХМАО-Югра, Сургутский р-н/Н-Сортым/</t>
  </si>
  <si>
    <t>ХМАО-Югра, Белоярский</t>
  </si>
  <si>
    <t>Сургутский район(Лянтор)</t>
  </si>
  <si>
    <t>Галеев С.З., Галеев С.З., Косинцева Т.А.</t>
  </si>
  <si>
    <t>Карпенко Р.Н., Галеев С.З., Косинцева Т.А., Юсупова А.А.</t>
  </si>
  <si>
    <t>Рашидов А.И., Галеев С.З., Косинцева Т.А., Юсупова А.А.</t>
  </si>
  <si>
    <t>10.01.95</t>
  </si>
  <si>
    <t xml:space="preserve"> МонастырёвА.А. Берчук Ю.И. МонастырёвА.А.</t>
  </si>
  <si>
    <t>Григорьев Александр Алексеевич</t>
  </si>
  <si>
    <t>Нам В.Р.</t>
  </si>
  <si>
    <t>Максютов Владимир Игоревич</t>
  </si>
  <si>
    <t>20.05.86</t>
  </si>
  <si>
    <t>2</t>
  </si>
  <si>
    <t>13.09.90</t>
  </si>
  <si>
    <t>Галеев С.З., Мустакимов А.Р., Молдагулов Т.Т.</t>
  </si>
  <si>
    <t>Шокирова Дильнура Кахаровна</t>
  </si>
  <si>
    <t>Жалоба Екатерина Александровна</t>
  </si>
  <si>
    <t>13.11.88</t>
  </si>
  <si>
    <t xml:space="preserve">Кашица Н.Л. МонастырёвА.А.. </t>
  </si>
  <si>
    <t>Рыбалко Екатерина Юрьевна</t>
  </si>
  <si>
    <t>Латфулина Дарья Дамировна</t>
  </si>
  <si>
    <t>Косинцева Т.А., Юсупова А.А., Косинцева Т.А.</t>
  </si>
  <si>
    <t xml:space="preserve">Бакытбекова Уулман </t>
  </si>
  <si>
    <t>Зайцева Александра Борисовна</t>
  </si>
  <si>
    <t>3м ПР молодежь</t>
  </si>
  <si>
    <t>Марданян С.М.  Берчук Ю.И. МонастырёвА.А.</t>
  </si>
  <si>
    <t>Лашпанов А.В., Головихин Е.В.</t>
  </si>
  <si>
    <t>Тахиров Зафарджон Махаматсалиевич</t>
  </si>
  <si>
    <t>Павлов Александр Андреевич</t>
  </si>
  <si>
    <t>22.10.90</t>
  </si>
  <si>
    <t>Ибадуллахи Гарай Ариф оглы</t>
  </si>
  <si>
    <t xml:space="preserve">Берчук Ю.И. МонастырёвА.А.. </t>
  </si>
  <si>
    <t>Тауков Руслан Ердавлетович</t>
  </si>
  <si>
    <t>15.08.88</t>
  </si>
  <si>
    <t>Шагров Иван Сергеевич</t>
  </si>
  <si>
    <t>Балтиков А.Р.  Берчук Ю.И. МонастырёвА.А.</t>
  </si>
  <si>
    <t>Галеев С.З., Галеев С.З., Юсупова А.А.</t>
  </si>
  <si>
    <t>Жалалов Сардор Махаматсалиевич</t>
  </si>
  <si>
    <t>Курбанов Тайфун Аяз оглы</t>
  </si>
  <si>
    <t>Минуллин Ринат Сергеевич</t>
  </si>
  <si>
    <t>Горковец А.Ш. Берчук Ю.И. МонастырёвА.А.</t>
  </si>
  <si>
    <t>27.04.92</t>
  </si>
  <si>
    <t>Володин Александр Олегович</t>
  </si>
  <si>
    <t>3</t>
  </si>
  <si>
    <t>Мамедов Мехман Видади оглы</t>
  </si>
  <si>
    <t>ХМАО-Югра, Сургут/Сургутский район</t>
  </si>
  <si>
    <t>ХМАО-Югра, Нягань</t>
  </si>
  <si>
    <t>Юдаев Р.В., Галеев с.З.</t>
  </si>
  <si>
    <t>мужчины и женщины  2011 год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</si>
  <si>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</si>
  <si>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</si>
  <si>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</si>
  <si>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</si>
  <si>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</si>
  <si>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</si>
  <si>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</si>
  <si>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</si>
  <si>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</si>
  <si>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</si>
  <si>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</si>
  <si>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</si>
  <si>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</si>
  <si>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</si>
  <si>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</si>
  <si>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</si>
  <si>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</si>
  <si>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Умаров Руслан Муртазалиевич</t>
  </si>
  <si>
    <t>19.04.92</t>
  </si>
  <si>
    <t>11.03.94</t>
  </si>
  <si>
    <t>09.06.92</t>
  </si>
  <si>
    <t>14.05.96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</si>
  <si>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12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год</t>
    </r>
  </si>
  <si>
    <t>Дорофеев Иван Федорович</t>
  </si>
  <si>
    <t>Чекунов Вадим Андреевич</t>
  </si>
  <si>
    <t>ЛГ МАУ"СК"</t>
  </si>
  <si>
    <t>Прокофьев Илья Геннадьевич</t>
  </si>
  <si>
    <t>МонастырёвА.А. МонастырёвА.А.</t>
  </si>
  <si>
    <t>Дутка Иван Иванович</t>
  </si>
  <si>
    <t>Васюк Иван Валерьевич</t>
  </si>
  <si>
    <t>22.05.96</t>
  </si>
  <si>
    <t>Молянова Олеся Александровна</t>
  </si>
  <si>
    <t>Мавлеткулова Алина Ильдусовна</t>
  </si>
  <si>
    <t>Монастырев А.А., Монастырев А.А.</t>
  </si>
  <si>
    <t>Головихин Е.В., Лашпанов А.В.</t>
  </si>
  <si>
    <t>вновь зачисленные</t>
  </si>
  <si>
    <t>перешедшие с кадетов</t>
  </si>
  <si>
    <t>в составе сборной юниоры 2011</t>
  </si>
  <si>
    <t>Марданян С.М., Марданян С.М.</t>
  </si>
  <si>
    <t>Балтиков А.Р., Балтиков А.Р.</t>
  </si>
  <si>
    <t>Булатасов И.Р., Булатасов И.Р.</t>
  </si>
  <si>
    <t>Карпенко Р.Н., Булатасов И.Р.</t>
  </si>
  <si>
    <t>Булатасов И.Р..Булатасов И.Р.</t>
  </si>
  <si>
    <t>Карпенко Р.Н., Галеев С.З., Юдаев Р.В.</t>
  </si>
  <si>
    <t>МонастырёвА.А., МонастырёвА.А.</t>
  </si>
  <si>
    <t>Галеев С.З., Галеев С.З.,Юдаев Р.В.</t>
  </si>
  <si>
    <t>вес/кат</t>
  </si>
  <si>
    <t>Фамилия, Имя,Отчество</t>
  </si>
  <si>
    <t>дата рожд</t>
  </si>
  <si>
    <t>Разряд</t>
  </si>
  <si>
    <t>ФСО</t>
  </si>
  <si>
    <t>МО</t>
  </si>
  <si>
    <t>Сургутский р-н /Лянтор/</t>
  </si>
  <si>
    <t>19.10.94</t>
  </si>
  <si>
    <t>СДЮСШОР</t>
  </si>
  <si>
    <r>
      <rPr>
        <b/>
        <sz val="10"/>
        <rFont val="Times New Roman Cyr"/>
        <family val="0"/>
      </rPr>
      <t>Габеркорн И.А.</t>
    </r>
    <r>
      <rPr>
        <sz val="10"/>
        <rFont val="Times New Roman Cyr"/>
        <family val="0"/>
      </rPr>
      <t>, Габеркорн И.А.</t>
    </r>
  </si>
  <si>
    <t>Кадыров Манасбек Тыныкбекович</t>
  </si>
  <si>
    <t>16.12.94</t>
  </si>
  <si>
    <t>Сургутский р-н(Лянтор)</t>
  </si>
  <si>
    <r>
      <t xml:space="preserve">Булатасов И.Р., </t>
    </r>
    <r>
      <rPr>
        <sz val="10"/>
        <rFont val="Times New Roman"/>
        <family val="1"/>
      </rPr>
      <t>Булатасов И.Р.</t>
    </r>
  </si>
  <si>
    <t>Червоненко Андрей</t>
  </si>
  <si>
    <r>
      <t xml:space="preserve">Габеркорн И.А., </t>
    </r>
    <r>
      <rPr>
        <sz val="10"/>
        <rFont val="Times New Roman"/>
        <family val="1"/>
      </rPr>
      <t>Габеркорн И.А.</t>
    </r>
  </si>
  <si>
    <t>Кулдашев Манасбек Абдугоппарович</t>
  </si>
  <si>
    <t>24.08.94</t>
  </si>
  <si>
    <t>Парфенов Александр Валерьевич</t>
  </si>
  <si>
    <t>15.05.94</t>
  </si>
  <si>
    <r>
      <rPr>
        <b/>
        <sz val="10"/>
        <rFont val="Times New Roman Cyr"/>
        <family val="0"/>
      </rPr>
      <t>Лупало В.Н</t>
    </r>
    <r>
      <rPr>
        <sz val="10"/>
        <rFont val="Times New Roman Cyr"/>
        <family val="0"/>
      </rPr>
      <t>, Лупало В.Н</t>
    </r>
  </si>
  <si>
    <t>Гафуров Бахтиер Кахрамжонович</t>
  </si>
  <si>
    <t>17.06.94</t>
  </si>
  <si>
    <t>ЛГ МАУ "СК"</t>
  </si>
  <si>
    <r>
      <rPr>
        <b/>
        <sz val="10"/>
        <rFont val="Times New Roman Cyr"/>
        <family val="0"/>
      </rPr>
      <t>Пак Л.В.</t>
    </r>
    <r>
      <rPr>
        <sz val="10"/>
        <rFont val="Times New Roman Cyr"/>
        <family val="0"/>
      </rPr>
      <t>, Пак Л.В.</t>
    </r>
  </si>
  <si>
    <t>Умаров Руслан Рамазанович</t>
  </si>
  <si>
    <t>21.12.92</t>
  </si>
  <si>
    <r>
      <rPr>
        <b/>
        <sz val="10"/>
        <rFont val="Times New Roman Cyr"/>
        <family val="0"/>
      </rPr>
      <t>Пак Л.В</t>
    </r>
    <r>
      <rPr>
        <sz val="10"/>
        <rFont val="Times New Roman Cyr"/>
        <family val="0"/>
      </rPr>
      <t>., Пак Л.В.</t>
    </r>
  </si>
  <si>
    <t>11.03.92</t>
  </si>
  <si>
    <r>
      <rPr>
        <b/>
        <sz val="10"/>
        <rFont val="Times New Roman Cyr"/>
        <family val="0"/>
      </rPr>
      <t>Галеев С.З</t>
    </r>
    <r>
      <rPr>
        <sz val="10"/>
        <rFont val="Times New Roman Cyr"/>
        <family val="0"/>
      </rPr>
      <t>., Галеев С.З., Юсупова А.А.</t>
    </r>
  </si>
  <si>
    <t>11.08.94</t>
  </si>
  <si>
    <r>
      <rPr>
        <b/>
        <sz val="10"/>
        <rFont val="Times New Roman Cyr"/>
        <family val="0"/>
      </rPr>
      <t>Монастырев А.А</t>
    </r>
    <r>
      <rPr>
        <sz val="10"/>
        <rFont val="Times New Roman Cyr"/>
        <family val="0"/>
      </rPr>
      <t>., Монастырев А.А.</t>
    </r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</si>
  <si>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Балтиков А.Р.</t>
    </r>
  </si>
  <si>
    <t>Гезалов Истамбул Хагани-оглы</t>
  </si>
  <si>
    <t>16.03.92</t>
  </si>
  <si>
    <t>15.07.91</t>
  </si>
  <si>
    <r>
      <rPr>
        <b/>
        <sz val="10"/>
        <rFont val="Times New Roman Cyr"/>
        <family val="0"/>
      </rPr>
      <t>Монастырев А.А.</t>
    </r>
    <r>
      <rPr>
        <sz val="10"/>
        <rFont val="Times New Roman Cyr"/>
        <family val="0"/>
      </rPr>
      <t>, Монастырев А.А.</t>
    </r>
  </si>
  <si>
    <t>Халиков Ахрорхуджа Марудхуджаевич</t>
  </si>
  <si>
    <t>26.09.94</t>
  </si>
  <si>
    <t>Жалалов Сардор Махматсалиевич</t>
  </si>
  <si>
    <t>Змиевский Дмитрий Сергеевич</t>
  </si>
  <si>
    <t>10.01.91</t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</si>
  <si>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Марданян С.М.</t>
    </r>
  </si>
  <si>
    <r>
      <rPr>
        <b/>
        <sz val="10"/>
        <rFont val="Times New Roman Cyr"/>
        <family val="0"/>
      </rPr>
      <t>Берчук Ю.И.</t>
    </r>
    <r>
      <rPr>
        <sz val="10"/>
        <rFont val="Times New Roman Cyr"/>
        <family val="0"/>
      </rPr>
      <t>, Монастырев А.А.</t>
    </r>
  </si>
  <si>
    <t>Курбанов Тайфун Аяз-Оглы</t>
  </si>
  <si>
    <t>05.09.94</t>
  </si>
  <si>
    <r>
      <rPr>
        <b/>
        <sz val="10"/>
        <rFont val="Times New Roman Cyr"/>
        <family val="0"/>
      </rPr>
      <t>Тюлькин М.В.</t>
    </r>
    <r>
      <rPr>
        <sz val="10"/>
        <rFont val="Times New Roman Cyr"/>
        <family val="0"/>
      </rPr>
      <t>, Тюлькин М.В.</t>
    </r>
  </si>
  <si>
    <r>
      <t>Карпенко Р.Н.,</t>
    </r>
    <r>
      <rPr>
        <sz val="10"/>
        <rFont val="Times New Roman"/>
        <family val="1"/>
      </rPr>
      <t xml:space="preserve"> Карпенко Р.Н.</t>
    </r>
  </si>
  <si>
    <t>30.12.93</t>
  </si>
  <si>
    <t>Аушев Тимур Аслановч</t>
  </si>
  <si>
    <r>
      <t>Галеев С.З.,</t>
    </r>
    <r>
      <rPr>
        <sz val="10"/>
        <rFont val="Times New Roman Cyr"/>
        <family val="0"/>
      </rPr>
      <t xml:space="preserve"> Галеев С.З.</t>
    </r>
  </si>
  <si>
    <t>Мусин Дмитрий Маратович</t>
  </si>
  <si>
    <r>
      <rPr>
        <b/>
        <sz val="10"/>
        <rFont val="Times New Roman Cyr"/>
        <family val="0"/>
      </rPr>
      <t>Черкун А.С.</t>
    </r>
    <r>
      <rPr>
        <sz val="10"/>
        <rFont val="Times New Roman Cyr"/>
        <family val="1"/>
      </rPr>
      <t>, Монастырев А.А.</t>
    </r>
  </si>
  <si>
    <t>Кварацхелия Валентин Игоревич</t>
  </si>
  <si>
    <t>08.10.94</t>
  </si>
  <si>
    <r>
      <rPr>
        <b/>
        <sz val="10"/>
        <rFont val="Times New Roman Cyr"/>
        <family val="0"/>
      </rPr>
      <t>Тюлькин М.В.</t>
    </r>
    <r>
      <rPr>
        <sz val="10"/>
        <rFont val="Times New Roman Cyr"/>
        <family val="1"/>
      </rPr>
      <t>, Тюлькин М.В.</t>
    </r>
  </si>
  <si>
    <t>27.10.94</t>
  </si>
  <si>
    <r>
      <t xml:space="preserve">Юсупова А.А., </t>
    </r>
    <r>
      <rPr>
        <sz val="10"/>
        <rFont val="Times New Roman"/>
        <family val="1"/>
      </rPr>
      <t>Косинцева Т.А.</t>
    </r>
  </si>
  <si>
    <t>Качмасова Регина Валерьевна</t>
  </si>
  <si>
    <r>
      <rPr>
        <b/>
        <sz val="10"/>
        <rFont val="Times New Roman Cyr"/>
        <family val="0"/>
      </rPr>
      <t>Пак Л.В.,</t>
    </r>
    <r>
      <rPr>
        <sz val="10"/>
        <rFont val="Times New Roman Cyr"/>
        <family val="0"/>
      </rPr>
      <t xml:space="preserve"> Пак Л.В.</t>
    </r>
  </si>
  <si>
    <t>Бакытбекова Уулман</t>
  </si>
  <si>
    <t>13.03.1993</t>
  </si>
  <si>
    <r>
      <rPr>
        <b/>
        <sz val="10"/>
        <rFont val="Times New Roman Cyr"/>
        <family val="0"/>
      </rPr>
      <t>Юдаев Р.В.</t>
    </r>
    <r>
      <rPr>
        <sz val="10"/>
        <rFont val="Times New Roman Cyr"/>
        <family val="0"/>
      </rPr>
      <t>,Юдаев Р.В., Галеев С.З.</t>
    </r>
  </si>
  <si>
    <r>
      <t>Карпенко Р.Н.,</t>
    </r>
    <r>
      <rPr>
        <sz val="10"/>
        <rFont val="Times New Roman Cyr"/>
        <family val="1"/>
      </rPr>
      <t xml:space="preserve"> Галеев С.З.</t>
    </r>
  </si>
  <si>
    <t>10.07.93</t>
  </si>
  <si>
    <r>
      <rPr>
        <b/>
        <sz val="10"/>
        <rFont val="Times New Roman Cyr"/>
        <family val="0"/>
      </rPr>
      <t>Монастырев А.А.</t>
    </r>
    <r>
      <rPr>
        <sz val="10"/>
        <rFont val="Times New Roman Cyr"/>
        <family val="0"/>
      </rPr>
      <t>, Берчук Ю.И.</t>
    </r>
  </si>
  <si>
    <r>
      <t>Галеев С.З.</t>
    </r>
    <r>
      <rPr>
        <sz val="10"/>
        <rFont val="Times New Roman"/>
        <family val="1"/>
      </rPr>
      <t>, Галеев С.З.</t>
    </r>
  </si>
  <si>
    <r>
      <t>Юсупова А.А.,</t>
    </r>
    <r>
      <rPr>
        <sz val="10"/>
        <rFont val="Times New Roman"/>
        <family val="1"/>
      </rPr>
      <t xml:space="preserve"> Галеев С.З.</t>
    </r>
  </si>
  <si>
    <t>Марданян С.М.,Монастырев А.А., Берчук Ю.И.</t>
  </si>
  <si>
    <t>30.04.94</t>
  </si>
  <si>
    <t>Латфуллина Дарья Дамировна</t>
  </si>
  <si>
    <t>30.09.93</t>
  </si>
  <si>
    <t>30.07.94</t>
  </si>
  <si>
    <t>19.12.92</t>
  </si>
  <si>
    <t>29.10.1993</t>
  </si>
  <si>
    <t>юниоры 1991-94 г.р. 2012 год</t>
  </si>
  <si>
    <t>Родионова Кристина Михайловна</t>
  </si>
  <si>
    <t>19.02.92</t>
  </si>
  <si>
    <t>14.03.91</t>
  </si>
  <si>
    <t>02.04.93</t>
  </si>
  <si>
    <t>23.11.95</t>
  </si>
  <si>
    <t xml:space="preserve">  _______________________ Редькин Е.Л.</t>
  </si>
  <si>
    <t>Дададжанов Дамирбек Атхамжонович</t>
  </si>
  <si>
    <t>Чернов Леонид Сергеевич</t>
  </si>
  <si>
    <t>Мирончик Александр Сергеевич</t>
  </si>
  <si>
    <t>Гибадуллин Артур Рахматович</t>
  </si>
  <si>
    <t>Громов Валерий Сергеевич</t>
  </si>
  <si>
    <t>Храмцов Максим Сергеевич</t>
  </si>
  <si>
    <t>Мерлаков Илья Антонович</t>
  </si>
  <si>
    <t>2000</t>
  </si>
  <si>
    <t>Манаков Александр Викторович</t>
  </si>
  <si>
    <t>Касьянов Алексей</t>
  </si>
  <si>
    <t>Султонов Султонбек Рустамбекович</t>
  </si>
  <si>
    <t>12.01.99</t>
  </si>
  <si>
    <t>1998</t>
  </si>
  <si>
    <t>Атанасова Елизаветта Викторовна</t>
  </si>
  <si>
    <t>Гутарева Ирина Андреевна</t>
  </si>
  <si>
    <t>Сорока Анастасия Алексеевна</t>
  </si>
  <si>
    <t>Кривелева Дарья Юрьевна</t>
  </si>
  <si>
    <t>13.02.99</t>
  </si>
  <si>
    <t>Желякова Анастасия Евгеньевна</t>
  </si>
  <si>
    <t>Быстрова Екатерина Михайловна</t>
  </si>
  <si>
    <t>Абдураимохунова Райхона Тиллявердыевна</t>
  </si>
  <si>
    <t>КДМ,ФК и С</t>
  </si>
  <si>
    <t>Советский</t>
  </si>
  <si>
    <t>Белоярский</t>
  </si>
  <si>
    <r>
      <rPr>
        <b/>
        <sz val="10"/>
        <rFont val="Times New Roman Cyr"/>
        <family val="0"/>
      </rPr>
      <t>Валуев.Н.П</t>
    </r>
    <r>
      <rPr>
        <sz val="10"/>
        <rFont val="Times New Roman Cyr"/>
        <family val="0"/>
      </rPr>
      <t>., Валуев.Н.П.</t>
    </r>
  </si>
  <si>
    <r>
      <rPr>
        <b/>
        <sz val="10"/>
        <rFont val="Times New Roman Cyr"/>
        <family val="0"/>
      </rPr>
      <t>Карпенко Р.Н.</t>
    </r>
    <r>
      <rPr>
        <sz val="10"/>
        <rFont val="Times New Roman Cyr"/>
        <family val="0"/>
      </rPr>
      <t>, Косинцева Т.А., Юсупова А.А.</t>
    </r>
  </si>
  <si>
    <r>
      <rPr>
        <b/>
        <sz val="10"/>
        <rFont val="Times New Roman Cyr"/>
        <family val="0"/>
      </rPr>
      <t>Монастырев А.А.</t>
    </r>
    <r>
      <rPr>
        <sz val="10"/>
        <rFont val="Times New Roman Cyr"/>
        <family val="0"/>
      </rPr>
      <t>,Монастырев А.А.</t>
    </r>
  </si>
  <si>
    <r>
      <rPr>
        <b/>
        <sz val="10"/>
        <rFont val="Times New Roman Cyr"/>
        <family val="0"/>
      </rPr>
      <t>Валуев Н.П</t>
    </r>
    <r>
      <rPr>
        <sz val="10"/>
        <rFont val="Times New Roman Cyr"/>
        <family val="0"/>
      </rPr>
      <t>., Монастырев А.А.</t>
    </r>
  </si>
  <si>
    <r>
      <rPr>
        <b/>
        <sz val="10"/>
        <rFont val="Times New Roman Cyr"/>
        <family val="0"/>
      </rPr>
      <t>Балтиков А.Р.</t>
    </r>
    <r>
      <rPr>
        <sz val="10"/>
        <rFont val="Times New Roman Cyr"/>
        <family val="0"/>
      </rPr>
      <t>, Балтиков А.Р.</t>
    </r>
  </si>
  <si>
    <r>
      <rPr>
        <b/>
        <sz val="10"/>
        <rFont val="Times New Roman Cyr"/>
        <family val="0"/>
      </rPr>
      <t>Головихин Е В,</t>
    </r>
    <r>
      <rPr>
        <sz val="10"/>
        <rFont val="Times New Roman Cyr"/>
        <family val="0"/>
      </rPr>
      <t xml:space="preserve"> Головихин Е В</t>
    </r>
  </si>
  <si>
    <r>
      <rPr>
        <b/>
        <sz val="10"/>
        <rFont val="Times New Roman Cyr"/>
        <family val="0"/>
      </rPr>
      <t>Кашица Н.Л.</t>
    </r>
    <r>
      <rPr>
        <sz val="10"/>
        <rFont val="Times New Roman Cyr"/>
        <family val="0"/>
      </rPr>
      <t>,Монастырев А.А.</t>
    </r>
  </si>
  <si>
    <r>
      <rPr>
        <b/>
        <sz val="10"/>
        <rFont val="Times New Roman Cyr"/>
        <family val="0"/>
      </rPr>
      <t>Монастырев А.А</t>
    </r>
    <r>
      <rPr>
        <sz val="10"/>
        <rFont val="Times New Roman Cyr"/>
        <family val="0"/>
      </rPr>
      <t>.Монастырев А.А.</t>
    </r>
  </si>
  <si>
    <r>
      <rPr>
        <b/>
        <sz val="10"/>
        <rFont val="Times New Roman Cyr"/>
        <family val="0"/>
      </rPr>
      <t>Берчук Ю.И.</t>
    </r>
    <r>
      <rPr>
        <sz val="10"/>
        <rFont val="Times New Roman Cyr"/>
        <family val="0"/>
      </rPr>
      <t>, Берчук Ю.И.</t>
    </r>
  </si>
  <si>
    <r>
      <rPr>
        <b/>
        <sz val="10"/>
        <rFont val="Times New Roman Cyr"/>
        <family val="0"/>
      </rPr>
      <t>Берчук Ю.И</t>
    </r>
    <r>
      <rPr>
        <sz val="10"/>
        <rFont val="Times New Roman Cyr"/>
        <family val="0"/>
      </rPr>
      <t>., Монастырев А.А.</t>
    </r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</si>
  <si>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Марданян С.М</t>
    </r>
  </si>
  <si>
    <r>
      <rPr>
        <b/>
        <sz val="10"/>
        <rFont val="Times New Roman Cyr"/>
        <family val="0"/>
      </rPr>
      <t>Аюпов Б.Б.</t>
    </r>
    <r>
      <rPr>
        <sz val="10"/>
        <rFont val="Times New Roman Cyr"/>
        <family val="0"/>
      </rPr>
      <t>, Аюпов Б.Б.</t>
    </r>
  </si>
  <si>
    <r>
      <rPr>
        <b/>
        <sz val="10"/>
        <rFont val="Times New Roman Cyr"/>
        <family val="0"/>
      </rPr>
      <t>Косинцева Т.А.</t>
    </r>
    <r>
      <rPr>
        <sz val="10"/>
        <rFont val="Times New Roman Cyr"/>
        <family val="0"/>
      </rPr>
      <t>Косинцева Т.А., Юсупова А.А.</t>
    </r>
  </si>
  <si>
    <r>
      <rPr>
        <b/>
        <sz val="10"/>
        <rFont val="Times New Roman Cyr"/>
        <family val="0"/>
      </rPr>
      <t>Валуев.Н.П.,</t>
    </r>
    <r>
      <rPr>
        <sz val="10"/>
        <rFont val="Times New Roman Cyr"/>
        <family val="0"/>
      </rPr>
      <t xml:space="preserve"> Валуев.Н.П.</t>
    </r>
  </si>
  <si>
    <r>
      <rPr>
        <b/>
        <sz val="10"/>
        <rFont val="Times New Roman Cyr"/>
        <family val="0"/>
      </rPr>
      <t>Абыкеев М.О.</t>
    </r>
    <r>
      <rPr>
        <sz val="10"/>
        <rFont val="Times New Roman Cyr"/>
        <family val="0"/>
      </rPr>
      <t>, Абыкеев М.О.</t>
    </r>
  </si>
  <si>
    <r>
      <rPr>
        <b/>
        <sz val="10"/>
        <rFont val="Times New Roman Cyr"/>
        <family val="0"/>
      </rPr>
      <t>Косинцева Т.А.,</t>
    </r>
    <r>
      <rPr>
        <sz val="10"/>
        <rFont val="Times New Roman Cyr"/>
        <family val="0"/>
      </rPr>
      <t>Косинцева Т.А., Юсупова А.А.</t>
    </r>
  </si>
  <si>
    <t>Галеев С.З., Галеев С.З.Молдагулов Т.Т.</t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</si>
  <si>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,Монастырев А.А.</t>
    </r>
  </si>
  <si>
    <t>Козырев Евгений Александровиич</t>
  </si>
  <si>
    <t>Ильиных Владимир Андреевич</t>
  </si>
  <si>
    <t>Новосёлов Денис Владиславович</t>
  </si>
  <si>
    <t>Головихин Василий Евгеньевич</t>
  </si>
  <si>
    <t>Ибрагимов Анар Саяхан оглы</t>
  </si>
  <si>
    <t>Югов Николай Павлович</t>
  </si>
  <si>
    <t>Садыков Эльдар Вадимович</t>
  </si>
  <si>
    <t>Муллаянов Айнур Альфирович</t>
  </si>
  <si>
    <t>Техмиров Фарид Эльсевер оглы</t>
  </si>
  <si>
    <t>Сивков Сергей</t>
  </si>
  <si>
    <t>Воликов Вадим Александрович</t>
  </si>
  <si>
    <t>Мальцев Максим Николаевич</t>
  </si>
  <si>
    <t>Медведев Андрей Родионович</t>
  </si>
  <si>
    <t>Мадусманов Рустам</t>
  </si>
  <si>
    <t>Шихбубаев Эдуард Фажрудинович</t>
  </si>
  <si>
    <t>Агурицев Юрий</t>
  </si>
  <si>
    <t>Садова Мария Михайловна</t>
  </si>
  <si>
    <t>Калашникова Александра</t>
  </si>
  <si>
    <t>юноши 1998-2000 г.р. 2012 год</t>
  </si>
  <si>
    <r>
      <rPr>
        <b/>
        <sz val="10"/>
        <rFont val="Times New Roman Cyr"/>
        <family val="0"/>
      </rPr>
      <t>Марданян С.М</t>
    </r>
    <r>
      <rPr>
        <sz val="10"/>
        <rFont val="Times New Roman Cyr"/>
        <family val="0"/>
      </rPr>
      <t>.,Монастырев А.А.</t>
    </r>
  </si>
  <si>
    <r>
      <rPr>
        <b/>
        <sz val="10"/>
        <rFont val="Times New Roman Cyr"/>
        <family val="0"/>
      </rPr>
      <t>Головихин Е В.</t>
    </r>
    <r>
      <rPr>
        <sz val="10"/>
        <rFont val="Times New Roman Cyr"/>
        <family val="0"/>
      </rPr>
      <t xml:space="preserve"> Головихин Е В</t>
    </r>
  </si>
  <si>
    <r>
      <rPr>
        <b/>
        <sz val="10"/>
        <rFont val="Times New Roman Cyr"/>
        <family val="0"/>
      </rPr>
      <t>Окишану С.П.,</t>
    </r>
    <r>
      <rPr>
        <sz val="10"/>
        <rFont val="Times New Roman Cyr"/>
        <family val="0"/>
      </rPr>
      <t>Окишану С.П.</t>
    </r>
  </si>
  <si>
    <r>
      <rPr>
        <b/>
        <sz val="10"/>
        <rFont val="Times New Roman Cyr"/>
        <family val="0"/>
      </rPr>
      <t>Габеркорн И.А.,</t>
    </r>
    <r>
      <rPr>
        <sz val="10"/>
        <rFont val="Times New Roman Cyr"/>
        <family val="0"/>
      </rPr>
      <t xml:space="preserve"> Габеркорн И.А.</t>
    </r>
  </si>
  <si>
    <r>
      <rPr>
        <b/>
        <sz val="10"/>
        <rFont val="Times New Roman Cyr"/>
        <family val="0"/>
      </rPr>
      <t>Косинцева Т.А.</t>
    </r>
    <r>
      <rPr>
        <sz val="10"/>
        <rFont val="Times New Roman Cyr"/>
        <family val="0"/>
      </rPr>
      <t>, Косинцева Т.А., Юсупова А.А.</t>
    </r>
  </si>
  <si>
    <r>
      <rPr>
        <b/>
        <sz val="10"/>
        <rFont val="Times New Roman Cyr"/>
        <family val="0"/>
      </rPr>
      <t>Новрузов Э.Э</t>
    </r>
    <r>
      <rPr>
        <sz val="10"/>
        <rFont val="Times New Roman Cyr"/>
        <family val="0"/>
      </rPr>
      <t>, Новрузов Э.Э</t>
    </r>
  </si>
  <si>
    <t>ХМАО-Югра, Сургутский р-н(Лянтор)</t>
  </si>
  <si>
    <t>СДЮСШОР "Олимп"</t>
  </si>
  <si>
    <t>Монастырёв А.А.</t>
  </si>
  <si>
    <t>Абдукаримов Парвиз Пулодович</t>
  </si>
  <si>
    <t>Кахаров Ахлиер Хабибуллоевич</t>
  </si>
  <si>
    <t>Азимов Насимджон Нумаджонович</t>
  </si>
  <si>
    <t>Борисов Артем Александрович</t>
  </si>
  <si>
    <t>Лифанов С.А.</t>
  </si>
  <si>
    <t>Тухватуллин Василь Наилевич</t>
  </si>
  <si>
    <t xml:space="preserve">Тырышкин Илья Константинович </t>
  </si>
  <si>
    <t>Ибадуллахи Герай Ариф оглы</t>
  </si>
  <si>
    <t>Берчук Ю.И., Монастырёв А.А.</t>
  </si>
  <si>
    <t>Червоненко Андрей Андреевич</t>
  </si>
  <si>
    <t>Часнык Никита Максимович</t>
  </si>
  <si>
    <t>Горковец А.Ш., Монастырёв А.А.</t>
  </si>
  <si>
    <t>Масленникова Оксана Анатольевна</t>
  </si>
  <si>
    <t>Абыкеев М.О.</t>
  </si>
  <si>
    <t>08.01.97</t>
  </si>
  <si>
    <t>26.06.95</t>
  </si>
  <si>
    <t>16.04.96</t>
  </si>
  <si>
    <t>42</t>
  </si>
  <si>
    <t>3место Первенство России, 3 место ВС студенты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</si>
  <si>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</si>
  <si>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</si>
  <si>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</si>
  <si>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</si>
  <si>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</si>
  <si>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</si>
  <si>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</si>
  <si>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</si>
  <si>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</si>
  <si>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</si>
  <si>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</si>
  <si>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1место Первенство ХМАО-Югры 2011, участник ПР юниоры</t>
  </si>
  <si>
    <t>1место Первенство ХМАО-Югры кадеты 2011, 1 место отбор на ПР юниоры</t>
  </si>
  <si>
    <t>2место Первенство ХМАО-Югры2011 кадеты, участник ПР юниоры</t>
  </si>
  <si>
    <t>2место отбор на ПР</t>
  </si>
  <si>
    <t>юниоры 1995-97 г.р. 2012 год</t>
  </si>
  <si>
    <t>мужчины и женщины  2012 год</t>
  </si>
  <si>
    <t>Мустафаев Рафаэль Шакир-оглы</t>
  </si>
  <si>
    <t>Бондарь Максим Викторович</t>
  </si>
  <si>
    <t>Кибальник Иван Викторович</t>
  </si>
  <si>
    <t>1 юн</t>
  </si>
  <si>
    <t>ХМАО-Югра, Сургутский район(Лянтор)</t>
  </si>
  <si>
    <t xml:space="preserve"> Карпенко Р.Н.,Габеркорн И.А.</t>
  </si>
  <si>
    <t>Пак Л.В</t>
  </si>
  <si>
    <t>Габеркорн И.Н., МонастырёвА.А.</t>
  </si>
  <si>
    <t>Булатасов И.Р., МонастырёвА.А.</t>
  </si>
  <si>
    <t>Григорьев А.А</t>
  </si>
  <si>
    <t>Пак Л.В., Берчук Ю.И., МонастырёвА.А.</t>
  </si>
  <si>
    <t>Головихин Е.В.</t>
  </si>
  <si>
    <t>Пак Л.В.,Юдаев Р.Ю., Галеев С.З.</t>
  </si>
  <si>
    <t>Юдаев Р.В., Юдаев Р.В., Галеев С.З.</t>
  </si>
  <si>
    <t>2место Чемпионат ХМАО-Югры, 5место ПР юниоры</t>
  </si>
  <si>
    <t>1место Чемпионат ХМАО-Югры, 3место Универсиада России 2012</t>
  </si>
  <si>
    <t>1место Чемпионат ХМАО-Югры, 5место ЧР2011, 3 место ВС студенты, 3место Универсиада России 2012</t>
  </si>
  <si>
    <t>1место Чемпионат ХМАО-Югры, 3 место ПР юниоры, 3 место ВС студенты</t>
  </si>
  <si>
    <t>1место Чемпионат ХМАО-Югры, 1место ПР молодежь, 1 место Универсиада России 2012</t>
  </si>
  <si>
    <t>1 место МС "Korea Open"</t>
  </si>
  <si>
    <t>2 место МС "Korea Open"</t>
  </si>
  <si>
    <t>1место Чемпионат ХМАО-Югры, 2место ПР молодежь, 1 место Универсиада России 2012</t>
  </si>
  <si>
    <t>3 место МС "Korea Open"</t>
  </si>
  <si>
    <t>Киселев Виталий Андреевич</t>
  </si>
  <si>
    <t>Тахиров Зафарджон Рахматджонович</t>
  </si>
  <si>
    <t xml:space="preserve">Тужилкин Дмитрий Максимович </t>
  </si>
  <si>
    <t>Аушев Тимур Асланович</t>
  </si>
  <si>
    <t>Арслангареев Азамат Арслангареевич</t>
  </si>
  <si>
    <t>Хабипов Раушан Раушанович</t>
  </si>
  <si>
    <t>Бакытбекова Уулман Арслангареевна</t>
  </si>
  <si>
    <t>Ходжаева Дилфуза  Махмуджоновна</t>
  </si>
  <si>
    <t>Ибрагимова Новбахор Махмудовна</t>
  </si>
  <si>
    <t>Карпенко Р.Н., Галеев С.З., Косинцева Т.А., Юдаев Р.В.</t>
  </si>
  <si>
    <t>Галеев С.З.,Галеев С.З., Юдаев Р.В.</t>
  </si>
  <si>
    <t>Черкун А.С.</t>
  </si>
  <si>
    <t>Галеев С.З.,Юдаев Р.В., Косинцева Т.А..</t>
  </si>
  <si>
    <t>3место Чемпионат ХМАО-Югры, 1 место ВС"Смоленская крепость"</t>
  </si>
  <si>
    <t>2место Чемпионат ХМАО-Югры, 5место ВС студенты</t>
  </si>
  <si>
    <t>3место Чемпионат ХМАО-Югры, 2 место Универсиада России 2012</t>
  </si>
  <si>
    <t>3место Чемпионат ХМАО-Югры, 5 место ПР юниоры</t>
  </si>
  <si>
    <r>
      <rPr>
        <b/>
        <sz val="10"/>
        <rFont val="Times New Roman Cyr"/>
        <family val="0"/>
      </rPr>
      <t>Карпенко Р.Н</t>
    </r>
    <r>
      <rPr>
        <sz val="10"/>
        <rFont val="Times New Roman Cyr"/>
        <family val="0"/>
      </rPr>
      <t xml:space="preserve">., Габеркорн И.А. </t>
    </r>
  </si>
  <si>
    <t>Агеев Дмитрий Владимирович</t>
  </si>
  <si>
    <r>
      <rPr>
        <b/>
        <sz val="10"/>
        <rFont val="Times New Roman Cyr"/>
        <family val="0"/>
      </rPr>
      <t xml:space="preserve"> Берчук Ю.И..</t>
    </r>
    <r>
      <rPr>
        <sz val="10"/>
        <rFont val="Times New Roman Cyr"/>
        <family val="0"/>
      </rPr>
      <t>, МонастырёвА.А.</t>
    </r>
  </si>
  <si>
    <r>
      <rPr>
        <b/>
        <sz val="10"/>
        <rFont val="Times New Roman Cyr"/>
        <family val="0"/>
      </rPr>
      <t>МонастырёвА.А</t>
    </r>
    <r>
      <rPr>
        <sz val="10"/>
        <rFont val="Times New Roman Cyr"/>
        <family val="0"/>
      </rPr>
      <t>., МонастырёвА.А., Берчук Ю.И.</t>
    </r>
  </si>
  <si>
    <t>1место Первенство ХМАО-Югры, 3 место Универсиада 2012</t>
  </si>
  <si>
    <r>
      <rPr>
        <b/>
        <sz val="10"/>
        <rFont val="Times New Roman Cyr"/>
        <family val="0"/>
      </rPr>
      <t>Берчук Ю.И.</t>
    </r>
    <r>
      <rPr>
        <sz val="10"/>
        <rFont val="Times New Roman Cyr"/>
        <family val="0"/>
      </rPr>
      <t>, МонастырёвА.А., Берчук Ю.И.</t>
    </r>
  </si>
  <si>
    <r>
      <rPr>
        <b/>
        <sz val="10"/>
        <rFont val="Times New Roman Cyr"/>
        <family val="0"/>
      </rPr>
      <t>Лупало В.Н</t>
    </r>
    <r>
      <rPr>
        <sz val="10"/>
        <rFont val="Times New Roman Cyr"/>
        <family val="0"/>
      </rPr>
      <t>., Лупало В.Н.</t>
    </r>
  </si>
  <si>
    <t>Профсоюзы</t>
  </si>
  <si>
    <r>
      <rPr>
        <b/>
        <sz val="10"/>
        <rFont val="Times New Roman Cyr"/>
        <family val="0"/>
      </rPr>
      <t>Черкун А.С.</t>
    </r>
    <r>
      <rPr>
        <sz val="10"/>
        <rFont val="Times New Roman Cyr"/>
        <family val="0"/>
      </rPr>
      <t>, Черкун А.С.</t>
    </r>
  </si>
  <si>
    <t>ХМАО-Югра, Сургутский р-н /Лянтор//</t>
  </si>
  <si>
    <r>
      <rPr>
        <b/>
        <sz val="10"/>
        <rFont val="Times New Roman Cyr"/>
        <family val="0"/>
      </rPr>
      <t>Пак Л.В.,</t>
    </r>
    <r>
      <rPr>
        <sz val="10"/>
        <rFont val="Times New Roman Cyr"/>
        <family val="0"/>
      </rPr>
      <t xml:space="preserve"> Юдаев Р.В., Галеев С.З., Косинцева Т.А.</t>
    </r>
  </si>
  <si>
    <t>1место Первенство ХМАО-Югры, 3 место ПР юниоры 2012</t>
  </si>
  <si>
    <t>Бесперстова Лидия</t>
  </si>
  <si>
    <t>ХМАО-Югра, Сургутский р-н /Сытомино/</t>
  </si>
  <si>
    <r>
      <rPr>
        <b/>
        <sz val="10"/>
        <rFont val="Times New Roman Cyr"/>
        <family val="0"/>
      </rPr>
      <t>Рашидов А.Б.</t>
    </r>
    <r>
      <rPr>
        <sz val="10"/>
        <rFont val="Times New Roman Cyr"/>
        <family val="0"/>
      </rPr>
      <t>,Рашидов А.Б.</t>
    </r>
  </si>
  <si>
    <t>Качмасова Регина Расуловна</t>
  </si>
  <si>
    <r>
      <rPr>
        <b/>
        <sz val="10"/>
        <rFont val="Times New Roman Cyr"/>
        <family val="0"/>
      </rPr>
      <t>Юдаев Р.В.,</t>
    </r>
    <r>
      <rPr>
        <sz val="10"/>
        <rFont val="Times New Roman Cyr"/>
        <family val="0"/>
      </rPr>
      <t xml:space="preserve"> Косинцева Т.А., Галеев С.З., Юдаев Р.В.</t>
    </r>
  </si>
  <si>
    <t>1 место МТ"Korea Open"</t>
  </si>
  <si>
    <t>1место Первенство ХМАО-Югры, 1место ПР молодежь 2012</t>
  </si>
  <si>
    <r>
      <rPr>
        <b/>
        <sz val="10"/>
        <rFont val="Times New Roman Cyr"/>
        <family val="0"/>
      </rPr>
      <t>Юсупова А.А</t>
    </r>
    <r>
      <rPr>
        <sz val="10"/>
        <rFont val="Times New Roman Cyr"/>
        <family val="0"/>
      </rPr>
      <t>., Косинцева Т.А.</t>
    </r>
  </si>
  <si>
    <t>Диденко Анастасия Васильевна</t>
  </si>
  <si>
    <r>
      <rPr>
        <b/>
        <sz val="10"/>
        <rFont val="Times New Roman Cyr"/>
        <family val="0"/>
      </rPr>
      <t>Птицын А.А.</t>
    </r>
    <r>
      <rPr>
        <sz val="10"/>
        <rFont val="Times New Roman Cyr"/>
        <family val="0"/>
      </rPr>
      <t>, Птицын А.А., Юдаев Р.В., Косинцева Т.А.</t>
    </r>
  </si>
  <si>
    <t>1место Первенство ХМАО-Югры, 2 место ПР юниоры 2012</t>
  </si>
  <si>
    <t>МонастырёвА.А., МонастырёвА.А., Берчук Ю.И.</t>
  </si>
  <si>
    <r>
      <rPr>
        <b/>
        <sz val="10"/>
        <rFont val="Times New Roman Cyr"/>
        <family val="0"/>
      </rPr>
      <t xml:space="preserve"> МонастырёвА.А</t>
    </r>
    <r>
      <rPr>
        <sz val="10"/>
        <rFont val="Times New Roman Cyr"/>
        <family val="0"/>
      </rPr>
      <t>. Берчук Ю.И. МонастырёвА.А.</t>
    </r>
  </si>
  <si>
    <t>Ибрагимова Новбахор Давратджоновна</t>
  </si>
  <si>
    <t>Гафуров Бахтиер Кахрононджонович</t>
  </si>
  <si>
    <t>Хабипов Раушан Ринатович</t>
  </si>
  <si>
    <t>Пан Антон Геннадьевич</t>
  </si>
  <si>
    <t>Тырышкин Илья Константинович</t>
  </si>
  <si>
    <r>
      <rPr>
        <b/>
        <sz val="10"/>
        <rFont val="Times New Roman Cyr"/>
        <family val="0"/>
      </rPr>
      <t>Лупало В.Н.</t>
    </r>
    <r>
      <rPr>
        <sz val="10"/>
        <rFont val="Times New Roman Cyr"/>
        <family val="0"/>
      </rPr>
      <t>, Лупало В.Н.</t>
    </r>
  </si>
  <si>
    <t>Виноградов Сергей Владимирович</t>
  </si>
  <si>
    <r>
      <rPr>
        <b/>
        <sz val="10"/>
        <rFont val="Times New Roman Cyr"/>
        <family val="0"/>
      </rPr>
      <t>Черкун А.С</t>
    </r>
    <r>
      <rPr>
        <sz val="10"/>
        <rFont val="Times New Roman Cyr"/>
        <family val="0"/>
      </rPr>
      <t>., Черкун А.С.</t>
    </r>
  </si>
  <si>
    <r>
      <rPr>
        <b/>
        <sz val="10"/>
        <rFont val="Times New Roman Cyr"/>
        <family val="0"/>
      </rPr>
      <t>Галеев С.З.</t>
    </r>
    <r>
      <rPr>
        <sz val="10"/>
        <rFont val="Times New Roman Cyr"/>
        <family val="0"/>
      </rPr>
      <t>, Галеев С.З., Юдаев Р.В.</t>
    </r>
  </si>
  <si>
    <t>Тахиров Зафирджон Рахмаджонович</t>
  </si>
  <si>
    <t>Зандер Артем Андреевич</t>
  </si>
  <si>
    <t>Бакытбекова Уулман Бакытбековна</t>
  </si>
  <si>
    <t>Огрызкова  Анна</t>
  </si>
  <si>
    <r>
      <rPr>
        <b/>
        <sz val="10"/>
        <rFont val="Times New Roman Cyr"/>
        <family val="0"/>
      </rPr>
      <t>Тюлькин М.В.,</t>
    </r>
    <r>
      <rPr>
        <sz val="10"/>
        <rFont val="Times New Roman Cyr"/>
        <family val="0"/>
      </rPr>
      <t xml:space="preserve"> МонастырёвА.А.,  Берчук Ю.И.</t>
    </r>
  </si>
  <si>
    <t>Буркова Светлана Сергеевна</t>
  </si>
  <si>
    <t>23.09.98</t>
  </si>
  <si>
    <t>Карпенко Р.Н., Юсупова А.А., Косинцева Т.А.</t>
  </si>
  <si>
    <t>Марданян С.М., Монастырёв А.А.</t>
  </si>
  <si>
    <t>III разр</t>
  </si>
  <si>
    <t>Монастырёв А.А., Монастырёв А.А., Берчук Ю.И.</t>
  </si>
  <si>
    <t>Беспалов Константин Сергеевич</t>
  </si>
  <si>
    <t>Баркин Дмитрий Сергеевич</t>
  </si>
  <si>
    <t>НФО</t>
  </si>
  <si>
    <t>ХМАО-Югра, Пыть-Ях</t>
  </si>
  <si>
    <t>МАУ КСК "Кедр"</t>
  </si>
  <si>
    <t>Дружинин А.Ю., Дружинин А.Ю.</t>
  </si>
  <si>
    <t>Кибальник Иван Сергеевич</t>
  </si>
  <si>
    <t>08.07.98</t>
  </si>
  <si>
    <t xml:space="preserve">Малюгина Милана Евгеньевна </t>
  </si>
  <si>
    <t>22.11.97</t>
  </si>
  <si>
    <t>СК "Кэмпо"</t>
  </si>
  <si>
    <t>Черкун А.С., Черкун А.С.</t>
  </si>
  <si>
    <t>Жыргалбек-Кызы Лола</t>
  </si>
  <si>
    <t>10.07.98</t>
  </si>
  <si>
    <t>02.03.98</t>
  </si>
  <si>
    <t xml:space="preserve">Иванилова Даниела Дмитриевна </t>
  </si>
  <si>
    <t>01.12.98</t>
  </si>
  <si>
    <t>Мавлеткулова Алина Ильдусовна  </t>
  </si>
  <si>
    <t> 04.05.97</t>
  </si>
  <si>
    <t>Хакимова Диана Васильевна</t>
  </si>
  <si>
    <t>Пак Л.В.,Пак Л.В.</t>
  </si>
  <si>
    <t>1место Первенство ХМАО-Югры, 3место ЧР</t>
  </si>
  <si>
    <t>Горбунов Дмитрий Александрович</t>
  </si>
  <si>
    <t>Азимов Насимджон Нуманджонович</t>
  </si>
  <si>
    <t>Мотлух Алексей Сергеевич</t>
  </si>
  <si>
    <t>16.12.98</t>
  </si>
  <si>
    <t>Мараджабов Ахлиер Ахмадович</t>
  </si>
  <si>
    <t>31.08.97</t>
  </si>
  <si>
    <t>Шушлин Алексей Владиславович</t>
  </si>
  <si>
    <t xml:space="preserve">мужчины и женщины  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</si>
  <si>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12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- 2013 год</t>
    </r>
  </si>
  <si>
    <t>Данилов Лев Владимирович</t>
  </si>
  <si>
    <r>
      <rPr>
        <b/>
        <sz val="10"/>
        <rFont val="Times New Roman Cyr"/>
        <family val="0"/>
      </rPr>
      <t>Балтиков А.Р</t>
    </r>
    <r>
      <rPr>
        <sz val="10"/>
        <rFont val="Times New Roman Cyr"/>
        <family val="0"/>
      </rPr>
      <t>., Балтиков А.Р.</t>
    </r>
  </si>
  <si>
    <t>Дададжанов Данирбек Атханджонович</t>
  </si>
  <si>
    <t>Мусаев Хасай Мусаевич</t>
  </si>
  <si>
    <r>
      <rPr>
        <b/>
        <sz val="10"/>
        <rFont val="Times New Roman Cyr"/>
        <family val="0"/>
      </rPr>
      <t>Косинцева Т.А</t>
    </r>
    <r>
      <rPr>
        <sz val="10"/>
        <rFont val="Times New Roman Cyr"/>
        <family val="0"/>
      </rPr>
      <t>., Юсупова А.А.</t>
    </r>
  </si>
  <si>
    <t>Дудин Роман Евгеньевич</t>
  </si>
  <si>
    <r>
      <rPr>
        <b/>
        <sz val="10"/>
        <rFont val="Times New Roman Cyr"/>
        <family val="0"/>
      </rPr>
      <t>Володин А.О</t>
    </r>
    <r>
      <rPr>
        <sz val="10"/>
        <rFont val="Times New Roman Cyr"/>
        <family val="0"/>
      </rPr>
      <t>.,Монастырев А.А.</t>
    </r>
  </si>
  <si>
    <t>Сафонов Дмитрий Сергшеевич</t>
  </si>
  <si>
    <t>Кашица Н.Л., Монастырев А.А.</t>
  </si>
  <si>
    <t>Нестеренко Павел Анатольевич</t>
  </si>
  <si>
    <t>Бекоев Андрей Дмитриевич</t>
  </si>
  <si>
    <r>
      <rPr>
        <b/>
        <sz val="10"/>
        <rFont val="Times New Roman Cyr"/>
        <family val="0"/>
      </rPr>
      <t>Балтиков А.</t>
    </r>
    <r>
      <rPr>
        <sz val="10"/>
        <rFont val="Times New Roman Cyr"/>
        <family val="0"/>
      </rPr>
      <t>Р., Балтиков А.Р.</t>
    </r>
  </si>
  <si>
    <t>Гараев Артур Маратович</t>
  </si>
  <si>
    <t>Люткин Дмитрий Юрьевич</t>
  </si>
  <si>
    <r>
      <rPr>
        <b/>
        <sz val="10"/>
        <rFont val="Times New Roman Cyr"/>
        <family val="0"/>
      </rPr>
      <t>Лифанов С.А</t>
    </r>
    <r>
      <rPr>
        <sz val="10"/>
        <rFont val="Times New Roman Cyr"/>
        <family val="0"/>
      </rPr>
      <t>., Лифанов С.А.</t>
    </r>
  </si>
  <si>
    <t>Опаносюк Владислав Сергеевич</t>
  </si>
  <si>
    <r>
      <rPr>
        <b/>
        <sz val="10"/>
        <rFont val="Times New Roman Cyr"/>
        <family val="0"/>
      </rPr>
      <t>Балтиков А.Р</t>
    </r>
    <r>
      <rPr>
        <sz val="10"/>
        <rFont val="Times New Roman Cyr"/>
        <family val="0"/>
      </rPr>
      <t>., Монастырев А.А.</t>
    </r>
  </si>
  <si>
    <t>Абдуллаева Байрамкиз Альбертовна</t>
  </si>
  <si>
    <t>01.01.01</t>
  </si>
  <si>
    <r>
      <rPr>
        <b/>
        <sz val="10"/>
        <rFont val="Times New Roman Cyr"/>
        <family val="0"/>
      </rPr>
      <t>Косинцева Т.А.</t>
    </r>
    <r>
      <rPr>
        <sz val="10"/>
        <rFont val="Times New Roman Cyr"/>
        <family val="0"/>
      </rPr>
      <t>, Юсупова А.А.</t>
    </r>
  </si>
  <si>
    <t>Наджафова Шола Тельман</t>
  </si>
  <si>
    <t>26.05.01</t>
  </si>
  <si>
    <t>Накорякова Ирина  Алексеевна</t>
  </si>
  <si>
    <r>
      <rPr>
        <b/>
        <sz val="10"/>
        <rFont val="Times New Roman Cyr"/>
        <family val="0"/>
      </rPr>
      <t>Головихин Е.В</t>
    </r>
    <r>
      <rPr>
        <sz val="10"/>
        <rFont val="Times New Roman Cyr"/>
        <family val="0"/>
      </rPr>
      <t>., Лашпанов А.В.</t>
    </r>
  </si>
  <si>
    <t>Колос Кристина Вячеславовна</t>
  </si>
  <si>
    <t>Кривелёва Дарья Юрьевна</t>
  </si>
  <si>
    <t>Богданова Елена Евгеньевна</t>
  </si>
  <si>
    <t>Ардамина Валерия Алексеевна</t>
  </si>
  <si>
    <r>
      <rPr>
        <b/>
        <sz val="10"/>
        <rFont val="Times New Roman Cyr"/>
        <family val="0"/>
      </rPr>
      <t>Валуев.Н.П.</t>
    </r>
    <r>
      <rPr>
        <sz val="10"/>
        <rFont val="Times New Roman Cyr"/>
        <family val="0"/>
      </rPr>
      <t>, Валуев.Н.П.</t>
    </r>
  </si>
  <si>
    <t>Ракина Анастасия Алексеевна</t>
  </si>
  <si>
    <t>ХМАО-Югра,Пыть-Ях</t>
  </si>
  <si>
    <r>
      <rPr>
        <b/>
        <sz val="10"/>
        <rFont val="Times New Roman Cyr"/>
        <family val="0"/>
      </rPr>
      <t>Дружинин А.Ю.,</t>
    </r>
    <r>
      <rPr>
        <sz val="10"/>
        <rFont val="Times New Roman Cyr"/>
        <family val="0"/>
      </rPr>
      <t xml:space="preserve"> Дружинин А.Ю.</t>
    </r>
  </si>
  <si>
    <t>Али-Кызы Айдана</t>
  </si>
  <si>
    <t>Боброва Дарья Дмитриевна</t>
  </si>
  <si>
    <t>11.03.99</t>
  </si>
  <si>
    <r>
      <rPr>
        <b/>
        <sz val="10"/>
        <rFont val="Times New Roman Cyr"/>
        <family val="0"/>
      </rPr>
      <t>Черкун А. С</t>
    </r>
    <r>
      <rPr>
        <sz val="10"/>
        <rFont val="Times New Roman Cyr"/>
        <family val="0"/>
      </rPr>
      <t>., Черкун А. С.</t>
    </r>
  </si>
  <si>
    <t>14.04.00</t>
  </si>
  <si>
    <t>26.01.99</t>
  </si>
  <si>
    <t>Быкова Александра Андреевна</t>
  </si>
  <si>
    <t>18.04.01</t>
  </si>
  <si>
    <t>Петрунина Александра Ивановна</t>
  </si>
  <si>
    <t>Анциферова Анна Сергеевна</t>
  </si>
  <si>
    <t>32</t>
  </si>
  <si>
    <t>34</t>
  </si>
  <si>
    <t>35</t>
  </si>
  <si>
    <t>36</t>
  </si>
  <si>
    <t>юноши 1999-2001 г.р.</t>
  </si>
  <si>
    <t>Воинков Георгий Андреевич</t>
  </si>
  <si>
    <t>Сарсенбиев Эдуард Адилсайитович</t>
  </si>
  <si>
    <r>
      <rPr>
        <b/>
        <sz val="10"/>
        <rFont val="Times New Roman Cyr"/>
        <family val="0"/>
      </rPr>
      <t>Булатасов И.Р</t>
    </r>
    <r>
      <rPr>
        <sz val="10"/>
        <rFont val="Times New Roman Cyr"/>
        <family val="0"/>
      </rPr>
      <t>., Косинцева Т.А., Юсупова А.А.</t>
    </r>
  </si>
  <si>
    <t>Гамзаев Ельвин Камбар оглы</t>
  </si>
  <si>
    <t>Васильков Никита  Андреевич</t>
  </si>
  <si>
    <r>
      <rPr>
        <b/>
        <sz val="10"/>
        <rFont val="Times New Roman Cyr"/>
        <family val="0"/>
      </rPr>
      <t>Марданян С.М.,</t>
    </r>
    <r>
      <rPr>
        <sz val="10"/>
        <rFont val="Times New Roman Cyr"/>
        <family val="0"/>
      </rPr>
      <t xml:space="preserve"> Марданян С.М.</t>
    </r>
  </si>
  <si>
    <t>Хасанов Эмирбек Хайруллаевич</t>
  </si>
  <si>
    <t>ХМАО-Югра,Сургутский район(п. Н-Сортым)</t>
  </si>
  <si>
    <r>
      <rPr>
        <b/>
        <sz val="10"/>
        <rFont val="Times New Roman Cyr"/>
        <family val="0"/>
      </rPr>
      <t>Окишану С.П</t>
    </r>
    <r>
      <rPr>
        <sz val="10"/>
        <rFont val="Times New Roman Cyr"/>
        <family val="0"/>
      </rPr>
      <t>.,Окишану С.П.</t>
    </r>
  </si>
  <si>
    <t>Керсипов Артур Русланович</t>
  </si>
  <si>
    <t>Окишану С.П.,Окишану С.П.</t>
  </si>
  <si>
    <t>Бисембаев Бауыржан Сисенбаевич</t>
  </si>
  <si>
    <t>Мухаев Рустам  Винарисович</t>
  </si>
  <si>
    <t>Умаров Сардорбек Саибжанович</t>
  </si>
  <si>
    <t>Новосёлов Константин Иванович</t>
  </si>
  <si>
    <t>Вакарь Виталий Витальевич</t>
  </si>
  <si>
    <t>Адилавов Маджит Магомед-Запирович</t>
  </si>
  <si>
    <r>
      <rPr>
        <b/>
        <sz val="10"/>
        <rFont val="Times New Roman Cyr"/>
        <family val="0"/>
      </rPr>
      <t>Окишану С.П.</t>
    </r>
    <r>
      <rPr>
        <sz val="10"/>
        <rFont val="Times New Roman Cyr"/>
        <family val="0"/>
      </rPr>
      <t>,Окишану С.П.</t>
    </r>
  </si>
  <si>
    <t>Туйчиев Иззат Шухратович</t>
  </si>
  <si>
    <t>Техмиров Фарид Эльсевер-Оглы</t>
  </si>
  <si>
    <t>Атрощенко Максим Сергеевич</t>
  </si>
  <si>
    <t>Шихбубаев Эдуард Ражрудинович</t>
  </si>
  <si>
    <t>Третьяков Владимер Андреевич</t>
  </si>
  <si>
    <t>Бобырь Александра Сергеевна</t>
  </si>
  <si>
    <r>
      <rPr>
        <b/>
        <sz val="10"/>
        <rFont val="Times New Roman Cyr"/>
        <family val="0"/>
      </rPr>
      <t>Марданян С.М</t>
    </r>
    <r>
      <rPr>
        <sz val="10"/>
        <rFont val="Times New Roman Cyr"/>
        <family val="0"/>
      </rPr>
      <t>., Марданян С.М.</t>
    </r>
  </si>
  <si>
    <t>Карасова Луиза Анатольевна</t>
  </si>
  <si>
    <t>Пумпулева Анастасия Олеговна</t>
  </si>
  <si>
    <t>3 место МТ"Russia Open"</t>
  </si>
  <si>
    <t>2 место ВС"Динур"</t>
  </si>
  <si>
    <t xml:space="preserve">юниоры 1996-98 г.р. </t>
  </si>
  <si>
    <t xml:space="preserve">юниоры 1993-95 г.р. </t>
  </si>
  <si>
    <t>26.02.1997</t>
  </si>
  <si>
    <r>
      <rPr>
        <b/>
        <sz val="10"/>
        <rFont val="Times New Roman Cyr"/>
        <family val="0"/>
      </rPr>
      <t>Карпенко Р.Н.</t>
    </r>
    <r>
      <rPr>
        <sz val="10"/>
        <rFont val="Times New Roman Cyr"/>
        <family val="0"/>
      </rPr>
      <t>, Габеркорн И.А.</t>
    </r>
  </si>
  <si>
    <t>03.11.1996</t>
  </si>
  <si>
    <r>
      <rPr>
        <b/>
        <sz val="10"/>
        <rFont val="Times New Roman Cyr"/>
        <family val="0"/>
      </rPr>
      <t>Монастырёв А.А.</t>
    </r>
    <r>
      <rPr>
        <sz val="10"/>
        <rFont val="Times New Roman Cyr"/>
        <family val="0"/>
      </rPr>
      <t>, Монастырёв А.А.</t>
    </r>
  </si>
  <si>
    <t>28.03.1996</t>
  </si>
  <si>
    <r>
      <rPr>
        <b/>
        <sz val="10"/>
        <rFont val="Times New Roman Cyr"/>
        <family val="0"/>
      </rPr>
      <t>Карпенко Р.Н.,</t>
    </r>
    <r>
      <rPr>
        <sz val="10"/>
        <rFont val="Times New Roman Cyr"/>
        <family val="0"/>
      </rPr>
      <t xml:space="preserve"> Габеркорн И.А.</t>
    </r>
  </si>
  <si>
    <t>09.03.1987</t>
  </si>
  <si>
    <r>
      <rPr>
        <b/>
        <sz val="10"/>
        <rFont val="Times New Roman Cyr"/>
        <family val="0"/>
      </rPr>
      <t>Галеев С.З.</t>
    </r>
    <r>
      <rPr>
        <sz val="10"/>
        <rFont val="Times New Roman Cyr"/>
        <family val="0"/>
      </rPr>
      <t>, Юдаев Р.В., Косинцева Т.А..</t>
    </r>
  </si>
  <si>
    <t>16.03.1992</t>
  </si>
  <si>
    <r>
      <rPr>
        <b/>
        <sz val="10"/>
        <rFont val="Times New Roman Cyr"/>
        <family val="0"/>
      </rPr>
      <t>Габеркорн И.Н.</t>
    </r>
    <r>
      <rPr>
        <sz val="10"/>
        <rFont val="Times New Roman Cyr"/>
        <family val="0"/>
      </rPr>
      <t>, МонастырёвА.А.</t>
    </r>
  </si>
  <si>
    <t>22.08.1997</t>
  </si>
  <si>
    <t>30.10.1992</t>
  </si>
  <si>
    <r>
      <rPr>
        <b/>
        <sz val="10"/>
        <rFont val="Times New Roman Cyr"/>
        <family val="0"/>
      </rPr>
      <t>Булатасов И.Р</t>
    </r>
    <r>
      <rPr>
        <sz val="10"/>
        <rFont val="Times New Roman Cyr"/>
        <family val="0"/>
      </rPr>
      <t>., МонастырёвА.А.</t>
    </r>
  </si>
  <si>
    <t>10.01.1995</t>
  </si>
  <si>
    <t>Минобразование</t>
  </si>
  <si>
    <t>11.01.1996</t>
  </si>
  <si>
    <r>
      <rPr>
        <b/>
        <sz val="10"/>
        <rFont val="Times New Roman Cyr"/>
        <family val="0"/>
      </rPr>
      <t>Габеркорн И.А.</t>
    </r>
    <r>
      <rPr>
        <sz val="10"/>
        <rFont val="Times New Roman Cyr"/>
        <family val="0"/>
      </rPr>
      <t>, Юдаев Р.В.</t>
    </r>
  </si>
  <si>
    <t>06.07.1997</t>
  </si>
  <si>
    <r>
      <rPr>
        <b/>
        <sz val="10"/>
        <rFont val="Times New Roman Cyr"/>
        <family val="0"/>
      </rPr>
      <t>Булатасов И.Р</t>
    </r>
    <r>
      <rPr>
        <sz val="10"/>
        <rFont val="Times New Roman Cyr"/>
        <family val="0"/>
      </rPr>
      <t>., Булатасов И.Р.</t>
    </r>
  </si>
  <si>
    <t>25.10.1983</t>
  </si>
  <si>
    <r>
      <rPr>
        <b/>
        <sz val="10"/>
        <rFont val="Times New Roman Cyr"/>
        <family val="0"/>
      </rPr>
      <t>МонастырёвА.А.</t>
    </r>
    <r>
      <rPr>
        <sz val="10"/>
        <rFont val="Times New Roman Cyr"/>
        <family val="0"/>
      </rPr>
      <t>, МонастырёвА.А.</t>
    </r>
  </si>
  <si>
    <t>06.04.1989</t>
  </si>
  <si>
    <t>Минспорттуризм России</t>
  </si>
  <si>
    <r>
      <rPr>
        <b/>
        <sz val="10"/>
        <rFont val="Times New Roman Cyr"/>
        <family val="0"/>
      </rPr>
      <t>Григорьев А.А</t>
    </r>
    <r>
      <rPr>
        <sz val="10"/>
        <rFont val="Times New Roman Cyr"/>
        <family val="0"/>
      </rPr>
      <t>., Григорьев А.А.</t>
    </r>
  </si>
  <si>
    <t>30.12.1993</t>
  </si>
  <si>
    <t>1место Чемпионат ХМАО-Югры, 3 место Первенство России юниоры 18-21 год</t>
  </si>
  <si>
    <t>11.12.1996</t>
  </si>
  <si>
    <r>
      <rPr>
        <b/>
        <sz val="10"/>
        <rFont val="Times New Roman Cyr"/>
        <family val="0"/>
      </rPr>
      <t>Головихин Е.В.</t>
    </r>
    <r>
      <rPr>
        <sz val="10"/>
        <rFont val="Times New Roman Cyr"/>
        <family val="0"/>
      </rPr>
      <t>, Лашпанов А.В.</t>
    </r>
  </si>
  <si>
    <t>25.11.1990</t>
  </si>
  <si>
    <r>
      <rPr>
        <b/>
        <sz val="10"/>
        <rFont val="Times New Roman Cyr"/>
        <family val="0"/>
      </rPr>
      <t>Пак Л.В.</t>
    </r>
    <r>
      <rPr>
        <sz val="10"/>
        <rFont val="Times New Roman Cyr"/>
        <family val="0"/>
      </rPr>
      <t>, Берчук Ю.И., МонастырёвА.А.</t>
    </r>
  </si>
  <si>
    <t>13.04.1996</t>
  </si>
  <si>
    <t>30.11.1995</t>
  </si>
  <si>
    <t>ХМАО-Югра, Сургутский р-н /Лянтор//Лангепас</t>
  </si>
  <si>
    <r>
      <rPr>
        <b/>
        <sz val="10"/>
        <rFont val="Times New Roman Cyr"/>
        <family val="0"/>
      </rPr>
      <t>Пак Л.В.</t>
    </r>
    <r>
      <rPr>
        <sz val="10"/>
        <rFont val="Times New Roman Cyr"/>
        <family val="0"/>
      </rPr>
      <t>, Юдаев Р.В., Галеев С.З., Косинцева Т.А.</t>
    </r>
  </si>
  <si>
    <t>16.04.1996</t>
  </si>
  <si>
    <t>08.01.1997</t>
  </si>
  <si>
    <t>1место Чемпионат ХМАО-Югры, 3 место Спартакиада уч-ся России</t>
  </si>
  <si>
    <t>15.08.1997</t>
  </si>
  <si>
    <r>
      <rPr>
        <b/>
        <sz val="10"/>
        <rFont val="Times New Roman Cyr"/>
        <family val="0"/>
      </rPr>
      <t>Горковец А.Ш.</t>
    </r>
    <r>
      <rPr>
        <sz val="10"/>
        <rFont val="Times New Roman Cyr"/>
        <family val="0"/>
      </rPr>
      <t>, Монастырёв А.А.</t>
    </r>
  </si>
  <si>
    <t>Катаргулова Юлия Хизамитдиновна</t>
  </si>
  <si>
    <t>16.03.1994</t>
  </si>
  <si>
    <t>18.07.1997</t>
  </si>
  <si>
    <r>
      <rPr>
        <b/>
        <sz val="10"/>
        <rFont val="Times New Roman Cyr"/>
        <family val="0"/>
      </rPr>
      <t>Горковец А.Ш.,</t>
    </r>
    <r>
      <rPr>
        <sz val="10"/>
        <rFont val="Times New Roman Cyr"/>
        <family val="0"/>
      </rPr>
      <t xml:space="preserve"> Монастырёв А.А.</t>
    </r>
  </si>
  <si>
    <r>
      <rPr>
        <b/>
        <sz val="10"/>
        <rFont val="Times New Roman Cyr"/>
        <family val="0"/>
      </rPr>
      <t>Юдаев Р.В.</t>
    </r>
    <r>
      <rPr>
        <sz val="10"/>
        <rFont val="Times New Roman Cyr"/>
        <family val="0"/>
      </rPr>
      <t>, Косинцева Т.А., Галеев С.З., Юдаев Р.В.</t>
    </r>
  </si>
  <si>
    <t>1место Чемпионат ХМАО-Югры, 1 место Первенство России юниоры 18-21 год</t>
  </si>
  <si>
    <t>Юсупова Анна Александровна</t>
  </si>
  <si>
    <t>20.05.1987</t>
  </si>
  <si>
    <r>
      <rPr>
        <b/>
        <sz val="10"/>
        <rFont val="Times New Roman Cyr"/>
        <family val="0"/>
      </rPr>
      <t>Галеев С.З.</t>
    </r>
    <r>
      <rPr>
        <sz val="10"/>
        <rFont val="Times New Roman Cyr"/>
        <family val="0"/>
      </rPr>
      <t>, Косинцева Т.А.</t>
    </r>
  </si>
  <si>
    <t>Шарамкова Елизавета Олеговна</t>
  </si>
  <si>
    <t>25.04.1996</t>
  </si>
  <si>
    <r>
      <rPr>
        <b/>
        <sz val="10"/>
        <rFont val="Times New Roman Cyr"/>
        <family val="0"/>
      </rPr>
      <t>Дружинин А.Ю</t>
    </r>
    <r>
      <rPr>
        <sz val="10"/>
        <rFont val="Times New Roman Cyr"/>
        <family val="0"/>
      </rPr>
      <t>., Дружинин А.Ю</t>
    </r>
  </si>
  <si>
    <t>20.04.1995</t>
  </si>
  <si>
    <r>
      <rPr>
        <b/>
        <sz val="10"/>
        <rFont val="Times New Roman Cyr"/>
        <family val="0"/>
      </rPr>
      <t>Птицын А.А.,</t>
    </r>
    <r>
      <rPr>
        <sz val="10"/>
        <rFont val="Times New Roman Cyr"/>
        <family val="0"/>
      </rPr>
      <t xml:space="preserve"> Юдаев Р.В., Косинцева Т.А.</t>
    </r>
  </si>
  <si>
    <t>1место Чемпионат ХМАО-Югры, 3 место Первенство России юниоры 18-21 год, 1 место Кубок России 2013</t>
  </si>
  <si>
    <t xml:space="preserve">Латфуллина Дарья Дамировна </t>
  </si>
  <si>
    <t>30.09.1993</t>
  </si>
  <si>
    <r>
      <rPr>
        <b/>
        <sz val="10"/>
        <rFont val="Times New Roman Cyr"/>
        <family val="0"/>
      </rPr>
      <t>Тюлькин М.В.,</t>
    </r>
    <r>
      <rPr>
        <sz val="10"/>
        <rFont val="Times New Roman Cyr"/>
        <family val="0"/>
      </rPr>
      <t xml:space="preserve"> Монастырёв А.А.</t>
    </r>
  </si>
  <si>
    <t>10.07.1993</t>
  </si>
  <si>
    <r>
      <t xml:space="preserve"> </t>
    </r>
    <r>
      <rPr>
        <b/>
        <sz val="10"/>
        <rFont val="Times New Roman Cyr"/>
        <family val="0"/>
      </rPr>
      <t>МонастырёвА.А.</t>
    </r>
    <r>
      <rPr>
        <sz val="10"/>
        <rFont val="Times New Roman Cyr"/>
        <family val="0"/>
      </rPr>
      <t>, Берчук Ю.И., МонастырёвА.А.</t>
    </r>
  </si>
  <si>
    <t>1место Чемпионат ХМАО-Югры,  3 место Первенство России юниоры 18-21 год</t>
  </si>
  <si>
    <t>26.06.1995</t>
  </si>
  <si>
    <r>
      <rPr>
        <b/>
        <sz val="10"/>
        <rFont val="Times New Roman Cyr"/>
        <family val="0"/>
      </rPr>
      <t>Юсупова А.А.</t>
    </r>
    <r>
      <rPr>
        <sz val="10"/>
        <rFont val="Times New Roman Cyr"/>
        <family val="0"/>
      </rPr>
      <t>, Косинцева Т.А.</t>
    </r>
  </si>
  <si>
    <t>2место Чемпионат ХМАО-Югры, 3 место Первенство России юниоры 18-21 год</t>
  </si>
  <si>
    <t>01.07.1996</t>
  </si>
  <si>
    <t>кмс</t>
  </si>
  <si>
    <t>1место Чемпионат ХМАО-Югры, 3 место Чемпионат России 2012</t>
  </si>
  <si>
    <t>05.03.1991</t>
  </si>
  <si>
    <r>
      <rPr>
        <b/>
        <sz val="10"/>
        <rFont val="Times New Roman Cyr"/>
        <family val="0"/>
      </rPr>
      <t>Марданян С.М.,</t>
    </r>
    <r>
      <rPr>
        <sz val="10"/>
        <rFont val="Times New Roman Cyr"/>
        <family val="0"/>
      </rPr>
      <t xml:space="preserve"> Берчук Ю.И., МонастырёвА.А.</t>
    </r>
  </si>
  <si>
    <t>2место Чемпионат ХМАО-Югры, 2 место Чемпионат России 2012</t>
  </si>
  <si>
    <t>11лет</t>
  </si>
  <si>
    <t>Юдаев Роман Викторович</t>
  </si>
  <si>
    <t>1год</t>
  </si>
  <si>
    <t>Лашпанов Александр Вениаминович</t>
  </si>
  <si>
    <t>ЗТР</t>
  </si>
  <si>
    <t>7лет</t>
  </si>
  <si>
    <t>ОФКиС</t>
  </si>
  <si>
    <t>Халимов Парвиз Маджидович</t>
  </si>
  <si>
    <t>24.07.1996</t>
  </si>
  <si>
    <r>
      <rPr>
        <b/>
        <sz val="10"/>
        <rFont val="Times New Roman Cyr"/>
        <family val="0"/>
      </rPr>
      <t>Дадашов Р.Д.</t>
    </r>
    <r>
      <rPr>
        <sz val="10"/>
        <rFont val="Times New Roman Cyr"/>
        <family val="0"/>
      </rPr>
      <t>, Дадашов Р.Д</t>
    </r>
  </si>
  <si>
    <r>
      <t>Галеев С.З.,</t>
    </r>
    <r>
      <rPr>
        <sz val="10"/>
        <rFont val="Times New Roman"/>
        <family val="1"/>
      </rPr>
      <t xml:space="preserve"> Галеев С.З., Косинцева Т.А.</t>
    </r>
  </si>
  <si>
    <t>24.08.1994</t>
  </si>
  <si>
    <t>16.12.1996</t>
  </si>
  <si>
    <r>
      <rPr>
        <b/>
        <sz val="10"/>
        <rFont val="Times New Roman Cyr"/>
        <family val="0"/>
      </rPr>
      <t>Булатасов И.Р.</t>
    </r>
    <r>
      <rPr>
        <sz val="10"/>
        <rFont val="Times New Roman Cyr"/>
        <family val="0"/>
      </rPr>
      <t>, Булатасов И.Р.</t>
    </r>
  </si>
  <si>
    <t>20.06.1996</t>
  </si>
  <si>
    <t>11.08.1994</t>
  </si>
  <si>
    <t>Цвижба Леон Ильич</t>
  </si>
  <si>
    <t>25.12.1994</t>
  </si>
  <si>
    <t>1980</t>
  </si>
  <si>
    <t>Саитгаллин Тимур Вакилевич</t>
  </si>
  <si>
    <t>11.05.1987</t>
  </si>
  <si>
    <t>16.11.1996</t>
  </si>
  <si>
    <t>09.09.1997</t>
  </si>
  <si>
    <t>24.08.1995</t>
  </si>
  <si>
    <t>Лоов Артем Тимурович</t>
  </si>
  <si>
    <t>31.07.1996</t>
  </si>
  <si>
    <r>
      <rPr>
        <b/>
        <sz val="10"/>
        <rFont val="Times New Roman Cyr"/>
        <family val="0"/>
      </rPr>
      <t>Дружинин А.Ю.</t>
    </r>
    <r>
      <rPr>
        <sz val="10"/>
        <rFont val="Times New Roman Cyr"/>
        <family val="0"/>
      </rPr>
      <t>, Дружинин А.Ю.</t>
    </r>
  </si>
  <si>
    <t>04.06.1996</t>
  </si>
  <si>
    <t>01.09.1996</t>
  </si>
  <si>
    <t>26.12.1990</t>
  </si>
  <si>
    <t>12.02.1997</t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</si>
  <si>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Монастырёв А.А.</t>
    </r>
  </si>
  <si>
    <t xml:space="preserve">Мингазетдинова Лиля Асгатовна </t>
  </si>
  <si>
    <t>02.12.1995</t>
  </si>
  <si>
    <r>
      <rPr>
        <b/>
        <sz val="10"/>
        <rFont val="Times New Roman Cyr"/>
        <family val="0"/>
      </rPr>
      <t>Силантьев М.В.</t>
    </r>
    <r>
      <rPr>
        <sz val="10"/>
        <rFont val="Times New Roman Cyr"/>
        <family val="0"/>
      </rPr>
      <t>, Силантьев М.В.</t>
    </r>
  </si>
  <si>
    <t>юноши 12-14 лет (1999-2001 г.р.)</t>
  </si>
  <si>
    <t>юниоры 14-17 лет (1996-98 г.р. )</t>
  </si>
  <si>
    <t>юниоры 18-21 год (1993-95 г.р. )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</si>
  <si>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 </t>
    </r>
    <r>
      <rPr>
        <u val="single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 год</t>
    </r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</si>
  <si>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 </t>
    </r>
    <r>
      <rPr>
        <u val="single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год</t>
    </r>
  </si>
  <si>
    <t xml:space="preserve"> Миронов Андрей Михайлович </t>
  </si>
  <si>
    <t xml:space="preserve"> б/р </t>
  </si>
  <si>
    <t xml:space="preserve"> Минобр </t>
  </si>
  <si>
    <t xml:space="preserve"> Валуев Н.П. </t>
  </si>
  <si>
    <t xml:space="preserve"> Каюмов Жахонгир </t>
  </si>
  <si>
    <t xml:space="preserve"> КМС </t>
  </si>
  <si>
    <t xml:space="preserve"> Карпенко Р.Н., Булатасов И.Р. </t>
  </si>
  <si>
    <t xml:space="preserve"> Изиметов Никита Юрьевич </t>
  </si>
  <si>
    <t xml:space="preserve"> Булатасов и,Р. </t>
  </si>
  <si>
    <t xml:space="preserve"> Гибадуллин Артур Рахматович </t>
  </si>
  <si>
    <t xml:space="preserve"> ДКМПиС </t>
  </si>
  <si>
    <t xml:space="preserve"> Балтиков А.Р. </t>
  </si>
  <si>
    <t xml:space="preserve"> Горбунов Александр </t>
  </si>
  <si>
    <t xml:space="preserve"> Габеркорн И.А., Габеркорн И.А. </t>
  </si>
  <si>
    <t xml:space="preserve"> Валуев Даниил Николаевич </t>
  </si>
  <si>
    <t xml:space="preserve"> Валуев Н.П., Монастырев А.А. </t>
  </si>
  <si>
    <t xml:space="preserve"> Ялчибаев Роман Альбертович </t>
  </si>
  <si>
    <t xml:space="preserve"> Втюрин Анатолий Юрьевич </t>
  </si>
  <si>
    <t xml:space="preserve"> Валуев Н.П., Монастырёв А.А. </t>
  </si>
  <si>
    <t xml:space="preserve"> Храмцов Максим Сергеевич </t>
  </si>
  <si>
    <t xml:space="preserve"> Головихин Е.В., Лашпанов А.В. </t>
  </si>
  <si>
    <t xml:space="preserve"> Манаков Александр Викторович </t>
  </si>
  <si>
    <t xml:space="preserve"> Монастырёв А.А. </t>
  </si>
  <si>
    <t xml:space="preserve"> Ботин Владислав Алексеевич </t>
  </si>
  <si>
    <t xml:space="preserve"> Темирбеков Даулет Алибекович </t>
  </si>
  <si>
    <t xml:space="preserve"> Берчук Ю.И., Монастырёв А.А. </t>
  </si>
  <si>
    <t xml:space="preserve"> Ионов Дмитрий Сергеевич </t>
  </si>
  <si>
    <t xml:space="preserve"> Монастырев А.А. </t>
  </si>
  <si>
    <t>1 место ПЕ юноши</t>
  </si>
  <si>
    <t xml:space="preserve"> Алижонов Авазбек </t>
  </si>
  <si>
    <t xml:space="preserve"> Ковшов Дмитрий Витальевич </t>
  </si>
  <si>
    <t>1 место МТ"Russia Open"</t>
  </si>
  <si>
    <t xml:space="preserve"> Лукьянов Антон Геннадьевич </t>
  </si>
  <si>
    <t xml:space="preserve"> Шихбубаев Эдуард Ражрунович </t>
  </si>
  <si>
    <t xml:space="preserve"> Пак Л.В. </t>
  </si>
  <si>
    <t xml:space="preserve"> Зельманчук Станислав Иванович </t>
  </si>
  <si>
    <t xml:space="preserve"> Накорякова Ирина Алексеевна </t>
  </si>
  <si>
    <t xml:space="preserve"> Романюк Кристина Олеговна </t>
  </si>
  <si>
    <t xml:space="preserve"> Васыленко Валерия Николаевна </t>
  </si>
  <si>
    <t xml:space="preserve"> Марданян С.М., Монастырёв А.А. </t>
  </si>
  <si>
    <t xml:space="preserve"> Ланец Анастасия Сергеевна </t>
  </si>
  <si>
    <t xml:space="preserve"> Заяц Анастасия Витальевна </t>
  </si>
  <si>
    <t xml:space="preserve"> Горковец А.Ш., Монастырёв А.А. </t>
  </si>
  <si>
    <t xml:space="preserve"> Ардамина Валерия Алексеевна </t>
  </si>
  <si>
    <t xml:space="preserve"> Валуев.Н.П. </t>
  </si>
  <si>
    <t xml:space="preserve"> Мусаева Зайнаб Мусаевна </t>
  </si>
  <si>
    <t xml:space="preserve"> Косинцева Т.А., Юсупова А.А. </t>
  </si>
  <si>
    <t xml:space="preserve"> Жылдалбек Кызы Лола </t>
  </si>
  <si>
    <t>Абдураимахунова Райхона</t>
  </si>
  <si>
    <t xml:space="preserve"> Зырянова Анастасия Георгиевна </t>
  </si>
  <si>
    <t xml:space="preserve"> Марданян С.М., Монастырев А.А. </t>
  </si>
  <si>
    <t>Цечоев Акрамат</t>
  </si>
  <si>
    <t xml:space="preserve"> Муллоянов Айнур Альфирович </t>
  </si>
  <si>
    <t xml:space="preserve"> Окишану С.П., Монастырев А.А. </t>
  </si>
  <si>
    <t xml:space="preserve"> Азимов Насимджон Нуманджонович </t>
  </si>
  <si>
    <t xml:space="preserve"> Бакиев Денис Сайфулович </t>
  </si>
  <si>
    <t xml:space="preserve"> Мамедов Рамиль Натегович </t>
  </si>
  <si>
    <t xml:space="preserve"> Малюк Вячеслав </t>
  </si>
  <si>
    <t xml:space="preserve"> Лаврентьев Денис Сергеевич </t>
  </si>
  <si>
    <t xml:space="preserve"> Техмиров Фарид </t>
  </si>
  <si>
    <t xml:space="preserve"> Дубов Эдуард Александрович </t>
  </si>
  <si>
    <t>Дададжанов Насиб Назирджонович</t>
  </si>
  <si>
    <t xml:space="preserve"> Чупеев Семен </t>
  </si>
  <si>
    <t xml:space="preserve"> Лифанов С.А. </t>
  </si>
  <si>
    <t>Основное место работы (организация)</t>
  </si>
  <si>
    <t>Стаж работы в спортивных сборных командах ХМАО-Югры       (кол-во лет)</t>
  </si>
  <si>
    <r>
      <t>Физкультурно-спортивное общество, ФОИВ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или </t>
    </r>
    <r>
      <rPr>
        <sz val="10"/>
        <rFont val="Times New Roman"/>
        <family val="1"/>
      </rPr>
      <t xml:space="preserve">команда             (для </t>
    </r>
    <r>
      <rPr>
        <i/>
        <sz val="10"/>
        <rFont val="Times New Roman"/>
        <family val="1"/>
      </rPr>
      <t>командных игровых видов спорта</t>
    </r>
    <r>
      <rPr>
        <sz val="10"/>
        <rFont val="Times New Roman"/>
        <family val="1"/>
      </rPr>
      <t>)</t>
    </r>
  </si>
  <si>
    <r>
      <t>Высший р-т сезона на ВС</t>
    </r>
    <r>
      <rPr>
        <vertAlign val="superscript"/>
        <sz val="10"/>
        <rFont val="Times New Roman"/>
        <family val="1"/>
      </rPr>
      <t>3, ВС4</t>
    </r>
  </si>
  <si>
    <t>Монастырёв А.А., Монастырёв А.А.</t>
  </si>
  <si>
    <t>Лупало В.Н., Лупало В.Н.</t>
  </si>
  <si>
    <t>Галеев С.З., Юдаев Р.В., Косинцева Т.А..</t>
  </si>
  <si>
    <t>Габеркорн И.А., Юдаев Р.В.</t>
  </si>
  <si>
    <t>Григорьев А.А., Григорьев А.А.</t>
  </si>
  <si>
    <t>Пак Л.В., Юдаев Р.В., Галеев С.З., Косинцева Т.А.</t>
  </si>
  <si>
    <t>Юдаев Р.В., Косинцева Т.А., Галеев С.З., Юдаев Р.В.</t>
  </si>
  <si>
    <t>Галеев С.З., Косинцева Т.А.</t>
  </si>
  <si>
    <t>Дружинин А.Ю., Дружинин А.Ю</t>
  </si>
  <si>
    <t>Птицын А.А., Юдаев Р.В., Косинцева Т.А.</t>
  </si>
  <si>
    <t>Тюлькин М.В., Монастырёв А.А.</t>
  </si>
  <si>
    <t xml:space="preserve"> МонастырёвА.А., Берчук Ю.И., МонастырёвА.А.</t>
  </si>
  <si>
    <t>2 место Чемпионат ХМАО-Югры, 2 место Чемпионат России 2012</t>
  </si>
  <si>
    <t>1 место Чемпионат ХМАО-Югры</t>
  </si>
  <si>
    <t>2 место Чемпионат ХМАО-Югры</t>
  </si>
  <si>
    <t>2 место Первенство ХМАО-Югры</t>
  </si>
  <si>
    <t>1 место Первенство ХМАО-Югры</t>
  </si>
  <si>
    <t>1 место Первенство ХМАО-Югры,3 место ПР юноши 2013</t>
  </si>
  <si>
    <t>1 место Первенство ХМАО-Югры, 3 место Спартакиада уч-ся России 2013</t>
  </si>
  <si>
    <t>1 место Первенство ХМАО-Югры, 3 место ПР юноши 2013</t>
  </si>
  <si>
    <t>3 место Первенство ХМАО-Югры</t>
  </si>
  <si>
    <t xml:space="preserve"> 3 место Первенство ХМАО-Югры</t>
  </si>
  <si>
    <t>1 место Первенство ХМАО-Югры 2013</t>
  </si>
  <si>
    <t>1 место Чемпионат ХМАО-Югры, 3 место Первенство России юниоры 18-21 год</t>
  </si>
  <si>
    <t>1 место Чемпионат ХМАО-Югры, 3 место Первенство России юниоры 18-21 год, 1 место Кубок России 2013</t>
  </si>
  <si>
    <t>2 место Чемпионат ХМАО-Югры, 3 место Первенство России юниоры 18-21 год</t>
  </si>
  <si>
    <t>1 место Чемпионат ХМАО-Югры,  3 место Первенство России юниоры 18-21 год</t>
  </si>
  <si>
    <t>1 место Чемпионат ХМАО-Югры, 3 место Чемпионат России 2012</t>
  </si>
  <si>
    <t>1 место Первенство ХМАО-Югры, 2 место Спартакиада уч-ся 2013</t>
  </si>
  <si>
    <t>11 лет</t>
  </si>
  <si>
    <t>1 год</t>
  </si>
  <si>
    <t>7 лет</t>
  </si>
  <si>
    <t>Габеркорн И.Н., Монастырёв А.А.</t>
  </si>
  <si>
    <t>Булатасов И.Р., Монастырёв А.А.</t>
  </si>
  <si>
    <t>Марданян С.М., Берчук Ю.И., Монастырёв А.А.</t>
  </si>
  <si>
    <t xml:space="preserve">Булатасов B.Р. </t>
  </si>
  <si>
    <t>ХМАО-Югра,                   г. Сургут</t>
  </si>
  <si>
    <t>ХМАО-Югра,                 г. Нижневартовск</t>
  </si>
  <si>
    <t>ХМАО-Югра,                  г. Нягань</t>
  </si>
  <si>
    <t>ХМАО-Югра,                   г. Пыть-Ях</t>
  </si>
  <si>
    <t>ХМАО-Югра,                    г. Лангепас</t>
  </si>
  <si>
    <t>ХМАО-Югра,                    г. Сургут</t>
  </si>
  <si>
    <t>ХМАО-Югра,                   г. Нижневартовск</t>
  </si>
  <si>
    <t>ХМАО-Югра,                 г. Сургут</t>
  </si>
  <si>
    <t>ХМАО-Югра,              г. Сургут</t>
  </si>
  <si>
    <t>ХМАО-Югра,                  г. Нижневартовск</t>
  </si>
  <si>
    <t>ХМАО-Югра,                  г. Лангепас</t>
  </si>
  <si>
    <t>ХМАО-Югра,                     г. Лангепас</t>
  </si>
  <si>
    <t>I юн</t>
  </si>
  <si>
    <t>I юн.</t>
  </si>
  <si>
    <t xml:space="preserve">III разр. </t>
  </si>
  <si>
    <t xml:space="preserve">I юн. </t>
  </si>
  <si>
    <t xml:space="preserve">I разр. </t>
  </si>
  <si>
    <t xml:space="preserve">III юн. </t>
  </si>
  <si>
    <t xml:space="preserve">II юн. </t>
  </si>
  <si>
    <t>II юн.</t>
  </si>
  <si>
    <t>III юн.</t>
  </si>
  <si>
    <t>муж. 26.02.1997</t>
  </si>
  <si>
    <t>муж. 03.11.1996</t>
  </si>
  <si>
    <t>муж. 28.03.1996</t>
  </si>
  <si>
    <t>муж. 09.03.1987</t>
  </si>
  <si>
    <t>муж. 16.03.1992</t>
  </si>
  <si>
    <t>муж. 22.08.1997</t>
  </si>
  <si>
    <t>муж. 30.10.1992</t>
  </si>
  <si>
    <t>муж. 10.01.1995</t>
  </si>
  <si>
    <t>муж. 11.01.1996</t>
  </si>
  <si>
    <t>муж. 06.07.1997</t>
  </si>
  <si>
    <t>муж. 25.10.1983</t>
  </si>
  <si>
    <t>муж. 06.04.1989</t>
  </si>
  <si>
    <t>муж. 30.12.1993</t>
  </si>
  <si>
    <t>муж. 11.12.1996</t>
  </si>
  <si>
    <t>муж. 25.11.1990</t>
  </si>
  <si>
    <t>муж. 13.04.1996</t>
  </si>
  <si>
    <t>жен. 16.04.1996</t>
  </si>
  <si>
    <t>жен. 08.01.1997</t>
  </si>
  <si>
    <t>жен. 15.08.1997</t>
  </si>
  <si>
    <t>жен. 16.03.1994</t>
  </si>
  <si>
    <t>жен. 18.07.1997</t>
  </si>
  <si>
    <t>жен. 13.03.1993</t>
  </si>
  <si>
    <t>жен. 20.05.1987</t>
  </si>
  <si>
    <t>жен. 20.04.1995</t>
  </si>
  <si>
    <t>жен. 30.09.1993</t>
  </si>
  <si>
    <t>жен. 10.07.1993</t>
  </si>
  <si>
    <t>жен. 26.06.1995</t>
  </si>
  <si>
    <t>жен. 01.07.1996</t>
  </si>
  <si>
    <t>жен. 05.03.1991</t>
  </si>
  <si>
    <t>жен. 30.11.1995</t>
  </si>
  <si>
    <t>жен. 25.04.1996</t>
  </si>
  <si>
    <t>жен.         1994</t>
  </si>
  <si>
    <t xml:space="preserve">муж. 06.12.1998 </t>
  </si>
  <si>
    <t xml:space="preserve">муж. 06.07.1997 </t>
  </si>
  <si>
    <t xml:space="preserve">муж. 24.06.1997 </t>
  </si>
  <si>
    <t xml:space="preserve">муж. 05.05.1998 </t>
  </si>
  <si>
    <t xml:space="preserve">муж. 26.02.1997 </t>
  </si>
  <si>
    <t xml:space="preserve">муж. 10.09.1999 </t>
  </si>
  <si>
    <t xml:space="preserve">муж. 22.08.1997 </t>
  </si>
  <si>
    <t xml:space="preserve">муж. 26.03.1998 </t>
  </si>
  <si>
    <t xml:space="preserve">муж. 12.01.1998 </t>
  </si>
  <si>
    <t xml:space="preserve">муж. 17.04.1998 </t>
  </si>
  <si>
    <t xml:space="preserve">муж. 02.07.1998 </t>
  </si>
  <si>
    <t xml:space="preserve">муж. 07.01.1999 </t>
  </si>
  <si>
    <t xml:space="preserve">муж. 06.02.1999 </t>
  </si>
  <si>
    <t xml:space="preserve">муж. 05.07.1997 </t>
  </si>
  <si>
    <t xml:space="preserve">муж. 12.01.1999 </t>
  </si>
  <si>
    <t xml:space="preserve">муж. 09.09.1997 </t>
  </si>
  <si>
    <t xml:space="preserve">муж. 28.04.1999 </t>
  </si>
  <si>
    <t xml:space="preserve">муж. 10.07.1998 </t>
  </si>
  <si>
    <t xml:space="preserve">жен. 14.12.1999 </t>
  </si>
  <si>
    <t xml:space="preserve"> жен. 22.11.1997</t>
  </si>
  <si>
    <t xml:space="preserve">жен. 20.06.1998 </t>
  </si>
  <si>
    <t xml:space="preserve">жен. 12.02.1997 </t>
  </si>
  <si>
    <t xml:space="preserve">жен. 08.01.1997 </t>
  </si>
  <si>
    <t xml:space="preserve">жен. 15.08.1997 </t>
  </si>
  <si>
    <t xml:space="preserve">жен. 03.11.1999 </t>
  </si>
  <si>
    <t xml:space="preserve"> жен. 18.07.1997</t>
  </si>
  <si>
    <t>жен. 08.07.98</t>
  </si>
  <si>
    <t>жен. 19.03.1998</t>
  </si>
  <si>
    <t xml:space="preserve">жен. 10.08.1998 </t>
  </si>
  <si>
    <t>жен. 02.03.1998</t>
  </si>
  <si>
    <t xml:space="preserve">жен. 26.01.1999 </t>
  </si>
  <si>
    <t xml:space="preserve"> жен. 04.05.1997</t>
  </si>
  <si>
    <t>муж. 13.09.1999</t>
  </si>
  <si>
    <t xml:space="preserve">муж.  28.01.1998 </t>
  </si>
  <si>
    <t xml:space="preserve">муж. 21.09.1997 </t>
  </si>
  <si>
    <t xml:space="preserve"> муж. 27.05.1997 </t>
  </si>
  <si>
    <t xml:space="preserve"> муж. 11.02.1998 </t>
  </si>
  <si>
    <t xml:space="preserve"> муж. 20.11.1999 </t>
  </si>
  <si>
    <t>муж. 31.08.1997</t>
  </si>
  <si>
    <t xml:space="preserve"> муж. 27.03.1997 </t>
  </si>
  <si>
    <t xml:space="preserve"> муж. 19.11.1999 </t>
  </si>
  <si>
    <t>муж. 18.08.1997</t>
  </si>
  <si>
    <t xml:space="preserve">муж.  03.06.1997 </t>
  </si>
  <si>
    <t>муж. 22.09.1997</t>
  </si>
  <si>
    <t>муж. 19.06.1998</t>
  </si>
  <si>
    <t>муж. 23.09.1998</t>
  </si>
  <si>
    <t>муж.        1998</t>
  </si>
  <si>
    <t>54 кг</t>
  </si>
  <si>
    <t>58 кг</t>
  </si>
  <si>
    <t>63 кг</t>
  </si>
  <si>
    <t>68 кг</t>
  </si>
  <si>
    <t>74 кг</t>
  </si>
  <si>
    <t>80 кг</t>
  </si>
  <si>
    <t>87 кг</t>
  </si>
  <si>
    <t>87+ кг</t>
  </si>
  <si>
    <t>46 кг</t>
  </si>
  <si>
    <t>49 кг</t>
  </si>
  <si>
    <t>53 кг</t>
  </si>
  <si>
    <t>57 кг</t>
  </si>
  <si>
    <t>62 кг</t>
  </si>
  <si>
    <t>67 кг</t>
  </si>
  <si>
    <t>73 кг</t>
  </si>
  <si>
    <t>73+ кг</t>
  </si>
  <si>
    <t>45 кг</t>
  </si>
  <si>
    <t>51 кг</t>
  </si>
  <si>
    <t>55 кг</t>
  </si>
  <si>
    <t>59 кг</t>
  </si>
  <si>
    <t>78 кг</t>
  </si>
  <si>
    <t>78+ кг</t>
  </si>
  <si>
    <t>42 кг</t>
  </si>
  <si>
    <t>44 кг</t>
  </si>
  <si>
    <t>мужчины:</t>
  </si>
  <si>
    <t>женщины:</t>
  </si>
  <si>
    <t xml:space="preserve"> юниорки 14-17 лет:</t>
  </si>
  <si>
    <t>юниоры 14-17 лет:</t>
  </si>
  <si>
    <t>юниоры 14-17 лет (1997-99 г.р ):</t>
  </si>
  <si>
    <t>1 место Первенство ХМАО-Югры, 5 место Первенство России юниоры</t>
  </si>
  <si>
    <t>1 место Первенство ХМАО-Югры, 3 место Первенство России юноши 2013</t>
  </si>
  <si>
    <t>Президент Ханты Мансийской РОО "Федерация тхэквондо"</t>
  </si>
  <si>
    <t>юниоры 18-21 год:</t>
  </si>
  <si>
    <t xml:space="preserve"> юниорки 17-21 год:</t>
  </si>
  <si>
    <t xml:space="preserve"> Коротаев Максим Дмитриевич </t>
  </si>
  <si>
    <t xml:space="preserve"> 2разр. </t>
  </si>
  <si>
    <t xml:space="preserve"> Кулдашев Манасбек Абдугоппарович </t>
  </si>
  <si>
    <t xml:space="preserve"> Юсупов Азат Камилевич </t>
  </si>
  <si>
    <t xml:space="preserve"> II разр </t>
  </si>
  <si>
    <t xml:space="preserve"> Карпенко Р.Н., Габеркорн И.А. </t>
  </si>
  <si>
    <t xml:space="preserve"> Михайлов Алексей Игоревич </t>
  </si>
  <si>
    <t xml:space="preserve"> Клейменов Андрей Витальевич </t>
  </si>
  <si>
    <t xml:space="preserve"> МонастырёвА.А. </t>
  </si>
  <si>
    <t xml:space="preserve"> Червоненко Андрей </t>
  </si>
  <si>
    <t xml:space="preserve"> Ибадуллахи Гарай Ариф оглы </t>
  </si>
  <si>
    <t xml:space="preserve"> Берчук Ю.И., МонастырёвА.А. </t>
  </si>
  <si>
    <t xml:space="preserve"> Дубровин Марк Станиславович </t>
  </si>
  <si>
    <t xml:space="preserve"> Лупало В.Н., Лупало В.Н. </t>
  </si>
  <si>
    <t xml:space="preserve"> Зяббаров Артем Ильдарович </t>
  </si>
  <si>
    <t xml:space="preserve"> Габеркорн И.А., Габеркорн И.А., Юдаев Р.В. </t>
  </si>
  <si>
    <t xml:space="preserve"> Шадура Вячеслав Олегович </t>
  </si>
  <si>
    <t xml:space="preserve"> Дутка Иван Иванович </t>
  </si>
  <si>
    <t xml:space="preserve"> Головихин.Е.В., Лашпанов А.В. </t>
  </si>
  <si>
    <t xml:space="preserve"> Касимов Чингизхан Мерзетбекович </t>
  </si>
  <si>
    <t xml:space="preserve"> Галеев С.З., Молдагулов Т.Т., Юдаев Р.В. </t>
  </si>
  <si>
    <t xml:space="preserve"> Ионов Сергей Сергеевич </t>
  </si>
  <si>
    <t xml:space="preserve"> Тахиров Зафарджон Рахмаджонович </t>
  </si>
  <si>
    <t xml:space="preserve"> ФСО"Россия" </t>
  </si>
  <si>
    <t xml:space="preserve"> Пак Л.В., Пак Л.В. </t>
  </si>
  <si>
    <t xml:space="preserve"> Антонов Александр Анатольевич </t>
  </si>
  <si>
    <t xml:space="preserve"> Квасов Алексей Сергеевич </t>
  </si>
  <si>
    <t>54кг</t>
  </si>
  <si>
    <t>58кг</t>
  </si>
  <si>
    <t>63кг</t>
  </si>
  <si>
    <t>68кг</t>
  </si>
  <si>
    <t>74кг</t>
  </si>
  <si>
    <t>80кг</t>
  </si>
  <si>
    <t>87кг</t>
  </si>
  <si>
    <t>св87кг</t>
  </si>
  <si>
    <t xml:space="preserve">муж 03.11.96 </t>
  </si>
  <si>
    <t xml:space="preserve">муж 24.08.94 </t>
  </si>
  <si>
    <t xml:space="preserve">муж 28.03.96 </t>
  </si>
  <si>
    <t xml:space="preserve">муж 25.08.94 </t>
  </si>
  <si>
    <t xml:space="preserve">муж 11.08.94 </t>
  </si>
  <si>
    <t xml:space="preserve">муж 20.06.96 </t>
  </si>
  <si>
    <t xml:space="preserve">муж 24.09.95 </t>
  </si>
  <si>
    <t xml:space="preserve">муж 10.01.95 </t>
  </si>
  <si>
    <t xml:space="preserve">муж 11.01.96 </t>
  </si>
  <si>
    <t xml:space="preserve">муж 16.11.96 </t>
  </si>
  <si>
    <t xml:space="preserve">муж 11.12.96 </t>
  </si>
  <si>
    <t xml:space="preserve">муж 12.01.95 </t>
  </si>
  <si>
    <t xml:space="preserve">муж 05.05.94 </t>
  </si>
  <si>
    <t xml:space="preserve">муж 13.04.96 </t>
  </si>
  <si>
    <t xml:space="preserve">муж 13.06.96 </t>
  </si>
  <si>
    <t xml:space="preserve"> Шокирова Дилнура Кахоровна </t>
  </si>
  <si>
    <t xml:space="preserve"> 30.11.95 </t>
  </si>
  <si>
    <t xml:space="preserve"> Пак Л.В., Юдаев Р.В., Галеев С.З. </t>
  </si>
  <si>
    <t xml:space="preserve"> Ходжаева Дилфуза Махмуджоновна </t>
  </si>
  <si>
    <t xml:space="preserve"> 27.10.94 </t>
  </si>
  <si>
    <t xml:space="preserve"> Диденко Анастасия Васильевна </t>
  </si>
  <si>
    <t xml:space="preserve"> 20.04.95 </t>
  </si>
  <si>
    <t xml:space="preserve"> Птицын А.А., Юдаев Р.В., Косинцева Т.А. </t>
  </si>
  <si>
    <t xml:space="preserve"> Татаринова Ксения Олеговна </t>
  </si>
  <si>
    <t xml:space="preserve"> 01.07.96 </t>
  </si>
  <si>
    <t xml:space="preserve"> Молянова Олеся Александровна </t>
  </si>
  <si>
    <t xml:space="preserve"> 16.04.96</t>
  </si>
  <si>
    <t xml:space="preserve"> Катаргулова Юлия Хисамитдиновна </t>
  </si>
  <si>
    <t xml:space="preserve"> 16.03.94 </t>
  </si>
  <si>
    <t xml:space="preserve"> Султанова Ханум Руслановна </t>
  </si>
  <si>
    <t xml:space="preserve"> 26.06.95</t>
  </si>
  <si>
    <t xml:space="preserve"> Юсупова А.А., Косинцева Т.А. </t>
  </si>
  <si>
    <t>46кг</t>
  </si>
  <si>
    <t>53кг</t>
  </si>
  <si>
    <t>67кг</t>
  </si>
  <si>
    <t>св73кг</t>
  </si>
  <si>
    <t>1 место Первенство ХМАО-Югры, 3 место Чемпионат России 2013</t>
  </si>
  <si>
    <t>1 место Первенство ХМАО-Югры, 3 место ПР молодежь 2013, 1 место КР 2013, 3 место ЧР 2013</t>
  </si>
  <si>
    <t>1 место "Russia Open" 2013</t>
  </si>
  <si>
    <t>2 место Первенство ХМАО-Югры 3 место Первенство России молодежь 2013</t>
  </si>
  <si>
    <t>юноши 12-14 лет:</t>
  </si>
  <si>
    <t>девушки 12-14 лет:</t>
  </si>
  <si>
    <t xml:space="preserve"> Каримов Кирилл Игоревич </t>
  </si>
  <si>
    <t xml:space="preserve"> 18.02.2001 </t>
  </si>
  <si>
    <t xml:space="preserve"> Молдагулов Т.Т. </t>
  </si>
  <si>
    <t xml:space="preserve"> Дмитриевский Денис Алексеевич </t>
  </si>
  <si>
    <t xml:space="preserve"> 22.03.2001 </t>
  </si>
  <si>
    <t xml:space="preserve">ХМАО-Югра, Нижневартовск </t>
  </si>
  <si>
    <t xml:space="preserve"> Дададжанов Даимрбек Ахмаджонович </t>
  </si>
  <si>
    <t xml:space="preserve"> 04.09.2000 </t>
  </si>
  <si>
    <t>ХМАО-Югра,  Лангепас/Сургутский р-н /Лянтор/</t>
  </si>
  <si>
    <t xml:space="preserve"> Данилов Лев Владимирович </t>
  </si>
  <si>
    <t xml:space="preserve"> 26.07.2001 </t>
  </si>
  <si>
    <t xml:space="preserve">ХМАО-Югра, Сургут </t>
  </si>
  <si>
    <t xml:space="preserve"> БалтиковаА.А., Балтиков А.Р. </t>
  </si>
  <si>
    <t xml:space="preserve"> Шарипов Хурсандмурод Шералиевич </t>
  </si>
  <si>
    <t xml:space="preserve"> 07.03.2000 </t>
  </si>
  <si>
    <t xml:space="preserve"> Мусаев Хасай Мусаевич </t>
  </si>
  <si>
    <t xml:space="preserve"> 23.04.2001 </t>
  </si>
  <si>
    <t xml:space="preserve"> Мирончик Александр Сергеевич </t>
  </si>
  <si>
    <t xml:space="preserve"> 15.12.2000 </t>
  </si>
  <si>
    <t xml:space="preserve"> Монастырев А.А. Берчук Ю.И. </t>
  </si>
  <si>
    <t xml:space="preserve"> Гамзаев Елвин Камбар-Оглы </t>
  </si>
  <si>
    <t xml:space="preserve"> 18.08.2001 </t>
  </si>
  <si>
    <t xml:space="preserve"> Громов Валерий Сергеевич </t>
  </si>
  <si>
    <t xml:space="preserve"> 28.02.2000 </t>
  </si>
  <si>
    <t xml:space="preserve"> Фадеев Данил Андреевич </t>
  </si>
  <si>
    <t xml:space="preserve"> 20.01.2002 </t>
  </si>
  <si>
    <t xml:space="preserve"> Новоселов Константин Иванович </t>
  </si>
  <si>
    <t xml:space="preserve"> 08.07.2000 </t>
  </si>
  <si>
    <t xml:space="preserve"> Валуев.Н.П </t>
  </si>
  <si>
    <t xml:space="preserve"> Кадиев Агай Магомедэминович </t>
  </si>
  <si>
    <t xml:space="preserve"> 23.04.2000 </t>
  </si>
  <si>
    <t xml:space="preserve"> Окишану С.П. </t>
  </si>
  <si>
    <t xml:space="preserve"> Нестеренко Павел Анатольевич </t>
  </si>
  <si>
    <t xml:space="preserve"> 25.02.2001 </t>
  </si>
  <si>
    <t xml:space="preserve"> Керсипов Артур Русланович </t>
  </si>
  <si>
    <t xml:space="preserve"> 01.07.2000 </t>
  </si>
  <si>
    <t xml:space="preserve"> Токарев  Богдан Витальевич </t>
  </si>
  <si>
    <t xml:space="preserve"> 04.11.2000 </t>
  </si>
  <si>
    <t xml:space="preserve"> Новрузов Э.Э. Марданян С.М. </t>
  </si>
  <si>
    <t xml:space="preserve"> Мозговых Михаил Сергеевич </t>
  </si>
  <si>
    <t xml:space="preserve"> 30.09.2000 </t>
  </si>
  <si>
    <t xml:space="preserve"> Васильев Данила Викторович</t>
  </si>
  <si>
    <t xml:space="preserve"> 23.01.2002 </t>
  </si>
  <si>
    <t xml:space="preserve"> Берчук Ю.И. </t>
  </si>
  <si>
    <t xml:space="preserve"> Кадиев Гебек Салаватович </t>
  </si>
  <si>
    <t xml:space="preserve"> 20.09.2001 </t>
  </si>
  <si>
    <t xml:space="preserve"> Мерлаков Илья Антонович </t>
  </si>
  <si>
    <t xml:space="preserve"> 18.05.2000 </t>
  </si>
  <si>
    <t xml:space="preserve"> Кашица Н.Л.,Монастырев А.А. </t>
  </si>
  <si>
    <t xml:space="preserve"> Гурбанов Шухмир Нариман Оглы  </t>
  </si>
  <si>
    <t xml:space="preserve"> 19.06.2000 </t>
  </si>
  <si>
    <t xml:space="preserve"> Короленко Полина Сергеевна </t>
  </si>
  <si>
    <t xml:space="preserve"> 07.12.2002 </t>
  </si>
  <si>
    <t xml:space="preserve"> Саитгалин Т.В. </t>
  </si>
  <si>
    <t xml:space="preserve"> Стюхина Софья Сергеевна </t>
  </si>
  <si>
    <t xml:space="preserve">12.08.2002 </t>
  </si>
  <si>
    <t>ХМАО-Югра,  Лангепас</t>
  </si>
  <si>
    <t xml:space="preserve"> Абдуллаева Байрамкиз Альбертовна </t>
  </si>
  <si>
    <t xml:space="preserve"> 01.01.2001 </t>
  </si>
  <si>
    <t xml:space="preserve"> Вострикова Ирина Станиславовна </t>
  </si>
  <si>
    <t xml:space="preserve"> 13.08.2002 </t>
  </si>
  <si>
    <t xml:space="preserve"> Дикалова Юлия Александровна </t>
  </si>
  <si>
    <t xml:space="preserve"> 16.03.2002 </t>
  </si>
  <si>
    <t xml:space="preserve"> Павлова Анастасия Сергеевна </t>
  </si>
  <si>
    <t xml:space="preserve"> 29.11.2002 </t>
  </si>
  <si>
    <t xml:space="preserve"> Клейменова Елена Витальевна </t>
  </si>
  <si>
    <t xml:space="preserve"> 28.08.2001 </t>
  </si>
  <si>
    <t xml:space="preserve"> Дюжкова Виолетта Владимировна </t>
  </si>
  <si>
    <t xml:space="preserve"> 16.02.2001 </t>
  </si>
  <si>
    <t xml:space="preserve"> Валуева Елизавета Николаевна </t>
  </si>
  <si>
    <t xml:space="preserve"> 10.10.2002 </t>
  </si>
  <si>
    <t xml:space="preserve"> Быкова Александра Андреевна </t>
  </si>
  <si>
    <t xml:space="preserve"> 20.12.2001 </t>
  </si>
  <si>
    <t xml:space="preserve"> Марданян С.М.,Монастырев А.А. </t>
  </si>
  <si>
    <t xml:space="preserve"> Величко Мария Александровна </t>
  </si>
  <si>
    <t xml:space="preserve"> 21.06.2001 </t>
  </si>
  <si>
    <t xml:space="preserve"> Новрузов Э.Э.,Монастырев А.А. </t>
  </si>
  <si>
    <t xml:space="preserve"> Байчурина Анастасия Димовна </t>
  </si>
  <si>
    <t xml:space="preserve"> 02.04.2002 </t>
  </si>
  <si>
    <t xml:space="preserve"> Марданян С.М. </t>
  </si>
  <si>
    <t xml:space="preserve"> Кривелева Дарья Юрьевна </t>
  </si>
  <si>
    <t xml:space="preserve"> 03.05.2000 </t>
  </si>
  <si>
    <t xml:space="preserve"> Сорока Анастасия Алексеевна </t>
  </si>
  <si>
    <t xml:space="preserve"> 14.04.2000 </t>
  </si>
  <si>
    <t xml:space="preserve"> Колос Кристина Вячеславовна </t>
  </si>
  <si>
    <t xml:space="preserve"> 11.11.2001 </t>
  </si>
  <si>
    <t xml:space="preserve"> Гурьева Екатерина Сергеевна </t>
  </si>
  <si>
    <t xml:space="preserve"> 13.12.2002 </t>
  </si>
  <si>
    <t xml:space="preserve"> Бобырь Александра Сергеевна </t>
  </si>
  <si>
    <t xml:space="preserve"> 19.09.2000 </t>
  </si>
  <si>
    <t xml:space="preserve"> Айгумова Мадина Магомедрасуловна </t>
  </si>
  <si>
    <t xml:space="preserve"> 16.12.2002 </t>
  </si>
  <si>
    <t xml:space="preserve"> Петрунина Александра Ивановна </t>
  </si>
  <si>
    <t xml:space="preserve"> 04.05.2000 </t>
  </si>
  <si>
    <t xml:space="preserve"> Ганович Мария Ярославовна </t>
  </si>
  <si>
    <t xml:space="preserve"> 23.08.2000 </t>
  </si>
  <si>
    <t>3  место Первенство ХМАО-Югры</t>
  </si>
  <si>
    <t xml:space="preserve"> Грязнов Денислам Владимирович </t>
  </si>
  <si>
    <t xml:space="preserve"> 15.06.2001 </t>
  </si>
  <si>
    <t xml:space="preserve"> Насибуллин Альберт Ильдарович </t>
  </si>
  <si>
    <t xml:space="preserve"> 02.05.2000 </t>
  </si>
  <si>
    <t xml:space="preserve"> Ардамин Максин Алексеевич </t>
  </si>
  <si>
    <t xml:space="preserve"> 31.08.2002 </t>
  </si>
  <si>
    <t xml:space="preserve"> Новоселов Вадим Иванович </t>
  </si>
  <si>
    <t xml:space="preserve"> 28.03.2002 </t>
  </si>
  <si>
    <t xml:space="preserve"> Демидов Демьян Ильич </t>
  </si>
  <si>
    <t xml:space="preserve"> 28.11.2000 </t>
  </si>
  <si>
    <t xml:space="preserve"> Добролежа Кирилл Дмитриевич </t>
  </si>
  <si>
    <t xml:space="preserve"> 16.04.2002 </t>
  </si>
  <si>
    <t xml:space="preserve"> Фаррахов Михаил Ирекович </t>
  </si>
  <si>
    <t xml:space="preserve"> 31.08.2000 </t>
  </si>
  <si>
    <t xml:space="preserve"> Дадашов Р.Д. </t>
  </si>
  <si>
    <t xml:space="preserve"> Бисембаев Бауыржан Сисенбаевич </t>
  </si>
  <si>
    <t xml:space="preserve"> Ставер Евгений Валерьевич </t>
  </si>
  <si>
    <t xml:space="preserve"> 16.05.2001 </t>
  </si>
  <si>
    <t xml:space="preserve"> Вакарь Виталий Витальевич </t>
  </si>
  <si>
    <t xml:space="preserve"> 15.05.2001 </t>
  </si>
  <si>
    <t xml:space="preserve"> Горьковец А.Ш., Балтиков А.Р. </t>
  </si>
  <si>
    <t xml:space="preserve"> Захаров Никита Олегович </t>
  </si>
  <si>
    <t xml:space="preserve"> 25.09.2000 </t>
  </si>
  <si>
    <t xml:space="preserve"> Лупало В.Н. </t>
  </si>
  <si>
    <t xml:space="preserve"> Кристев Андрей Александрович </t>
  </si>
  <si>
    <t xml:space="preserve"> 17.09.2002 </t>
  </si>
  <si>
    <t xml:space="preserve"> Матияка Данил Сергеевич </t>
  </si>
  <si>
    <t xml:space="preserve"> 06.01.2002</t>
  </si>
  <si>
    <t xml:space="preserve"> Умаров Сардор Саибжанович </t>
  </si>
  <si>
    <t xml:space="preserve"> Мугинов Рустам Рашидович </t>
  </si>
  <si>
    <t xml:space="preserve"> 29.04.2001 </t>
  </si>
  <si>
    <t xml:space="preserve"> Туйчиев Иззат Шухратович </t>
  </si>
  <si>
    <t xml:space="preserve">10.04.2001 </t>
  </si>
  <si>
    <t xml:space="preserve"> Фаляхов Рауль Русланович </t>
  </si>
  <si>
    <t xml:space="preserve"> 05.07.2000 </t>
  </si>
  <si>
    <t xml:space="preserve"> НФО </t>
  </si>
  <si>
    <t xml:space="preserve"> Дружинин А.Ю. </t>
  </si>
  <si>
    <t xml:space="preserve"> Долгополов Никита Валерьевич </t>
  </si>
  <si>
    <t xml:space="preserve"> 14.06.2001 </t>
  </si>
  <si>
    <t xml:space="preserve"> Черякова Екатерина Игоревна </t>
  </si>
  <si>
    <t xml:space="preserve"> 18.04.2001 </t>
  </si>
  <si>
    <t xml:space="preserve"> Кобзева Милена Игоревна </t>
  </si>
  <si>
    <t xml:space="preserve"> 12.06.2001 </t>
  </si>
  <si>
    <t xml:space="preserve"> Ромашевская Анастасия Анатольевна </t>
  </si>
  <si>
    <t xml:space="preserve"> 28.10.2002 </t>
  </si>
  <si>
    <t xml:space="preserve"> Атанасова Елизаветта Викторовна </t>
  </si>
  <si>
    <t xml:space="preserve"> 04.08.2000 </t>
  </si>
  <si>
    <t xml:space="preserve"> Павлюкова Татьяна Андреевна </t>
  </si>
  <si>
    <t xml:space="preserve"> 13.03.2001 </t>
  </si>
  <si>
    <t xml:space="preserve"> Наджафова Шола Тельман </t>
  </si>
  <si>
    <t xml:space="preserve"> 26.05.2001 </t>
  </si>
  <si>
    <t xml:space="preserve"> Богданова Елена Евгеньевна </t>
  </si>
  <si>
    <t xml:space="preserve"> 13.06.2000 </t>
  </si>
  <si>
    <t xml:space="preserve"> Игнатикова Екатерина Игоревна </t>
  </si>
  <si>
    <t xml:space="preserve"> 11.09.2002 </t>
  </si>
  <si>
    <t xml:space="preserve"> Протасова Анастасия Сергеевна </t>
  </si>
  <si>
    <t xml:space="preserve"> 10.11.2002 </t>
  </si>
  <si>
    <t xml:space="preserve"> Чертулова Марина Эдуардовна </t>
  </si>
  <si>
    <t xml:space="preserve"> 15.04.2002 </t>
  </si>
  <si>
    <t xml:space="preserve"> Кузьминых Александра Андреевна </t>
  </si>
  <si>
    <t xml:space="preserve"> 26.07.2002 </t>
  </si>
  <si>
    <t xml:space="preserve"> Садова Мария Михайловна </t>
  </si>
  <si>
    <t xml:space="preserve"> 24.05.2000 </t>
  </si>
  <si>
    <t>61 кг</t>
  </si>
  <si>
    <t>III разр.</t>
  </si>
  <si>
    <t xml:space="preserve">II разр. </t>
  </si>
  <si>
    <t>ДОПОЛНЕНИЕ К СПИСКУ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</si>
  <si>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 </t>
    </r>
    <r>
      <rPr>
        <sz val="10"/>
        <rFont val="Times New Roman"/>
        <family val="1"/>
      </rPr>
      <t xml:space="preserve">на 20 </t>
    </r>
    <r>
      <rPr>
        <u val="single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год</t>
    </r>
  </si>
  <si>
    <t xml:space="preserve">ХМАО-Югра, Сургутский р-н        (Н-Сортым) </t>
  </si>
  <si>
    <t xml:space="preserve">ХМАО-Югра, Сургутский р-н          (Н-Сортым) </t>
  </si>
  <si>
    <t xml:space="preserve">ХМАО-Югра, Сургутский р-н            (Н-Сортым) </t>
  </si>
  <si>
    <t xml:space="preserve">ХМАО-Югра, Сургутский р-н           (Н-Сортым) </t>
  </si>
  <si>
    <t xml:space="preserve">ХМАО-Югра,                  г. Нижневартовск </t>
  </si>
  <si>
    <t xml:space="preserve">ХМАО-Югра,                 г. Сургут </t>
  </si>
  <si>
    <t xml:space="preserve">ХМАО-Югра,               г. Пыть-Ях </t>
  </si>
  <si>
    <t xml:space="preserve">ХМАО-Югра,                    г. Нижневартовск </t>
  </si>
  <si>
    <t xml:space="preserve">ХМАО-Югра,                  г. Сургут </t>
  </si>
  <si>
    <t xml:space="preserve"> юноши 12-14 лет (2000-2002 г.р ):</t>
  </si>
  <si>
    <t>33 кг.</t>
  </si>
  <si>
    <t>37 кг.</t>
  </si>
  <si>
    <t>41 кг.</t>
  </si>
  <si>
    <t>45 кг.</t>
  </si>
  <si>
    <t>49 кг.</t>
  </si>
  <si>
    <t>53 кг.</t>
  </si>
  <si>
    <t>св 65 кг.</t>
  </si>
  <si>
    <t>65 кг.</t>
  </si>
  <si>
    <t>57 кг.</t>
  </si>
  <si>
    <t>29 кг.</t>
  </si>
  <si>
    <t>44 кг.</t>
  </si>
  <si>
    <t>47 кг.</t>
  </si>
  <si>
    <t>51 кг.</t>
  </si>
  <si>
    <t>55 кг.</t>
  </si>
  <si>
    <t>59 кг.</t>
  </si>
  <si>
    <t>св 59 кг.</t>
  </si>
  <si>
    <t>61 кг.</t>
  </si>
  <si>
    <t>Магеррамов Эльдар Мариф оглы</t>
  </si>
  <si>
    <t xml:space="preserve"> 11.04.2000</t>
  </si>
  <si>
    <t xml:space="preserve">ХМАО-Югра,                г. Нижневартовск </t>
  </si>
  <si>
    <t xml:space="preserve"> Марданян С.М.,    Монастырев А.А.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</si>
</sst>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 Cyr"/>
      <family val="0"/>
    </font>
    <font>
      <sz val="9"/>
      <name val="Times New Roman Cyr"/>
      <family val="0"/>
    </font>
    <font>
      <b/>
      <sz val="9"/>
      <name val="Times New Roman Cyr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i/>
      <sz val="9"/>
      <name val="Times New Roman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9F10F"/>
        <bgColor indexed="64"/>
      </patternFill>
    </fill>
    <fill>
      <patternFill patternType="solid">
        <fgColor rgb="FFF83EC3"/>
        <bgColor indexed="64"/>
      </patternFill>
    </fill>
    <fill>
      <patternFill patternType="solid">
        <fgColor rgb="FFF616B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7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>
      <alignment horizontal="center" vertical="center"/>
      <protection/>
    </xf>
    <xf numFmtId="0" fontId="56" fillId="0" borderId="0">
      <alignment horizontal="center" vertical="center"/>
      <protection/>
    </xf>
    <xf numFmtId="0" fontId="55" fillId="0" borderId="0">
      <alignment horizontal="left" vertical="center"/>
      <protection/>
    </xf>
    <xf numFmtId="0" fontId="57" fillId="0" borderId="0">
      <alignment horizontal="left" vertical="center"/>
      <protection/>
    </xf>
    <xf numFmtId="0" fontId="58" fillId="0" borderId="0">
      <alignment horizontal="center" vertical="center"/>
      <protection/>
    </xf>
    <xf numFmtId="0" fontId="55" fillId="0" borderId="0">
      <alignment horizontal="left" vertical="center"/>
      <protection/>
    </xf>
    <xf numFmtId="0" fontId="59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6" fillId="0" borderId="0">
      <alignment horizontal="left" vertical="center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0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64" applyFont="1">
      <alignment/>
      <protection/>
    </xf>
    <xf numFmtId="49" fontId="16" fillId="0" borderId="10" xfId="64" applyNumberFormat="1" applyFont="1" applyBorder="1" applyAlignment="1">
      <alignment horizontal="center" vertical="center" wrapText="1"/>
      <protection/>
    </xf>
    <xf numFmtId="49" fontId="15" fillId="0" borderId="10" xfId="64" applyNumberFormat="1" applyFont="1" applyBorder="1" applyAlignment="1">
      <alignment horizontal="center" vertical="center" wrapText="1"/>
      <protection/>
    </xf>
    <xf numFmtId="49" fontId="15" fillId="0" borderId="10" xfId="0" applyNumberFormat="1" applyFont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shrinkToFit="1"/>
    </xf>
    <xf numFmtId="0" fontId="15" fillId="0" borderId="0" xfId="64" applyFont="1">
      <alignment/>
      <protection/>
    </xf>
    <xf numFmtId="164" fontId="15" fillId="0" borderId="10" xfId="64" applyNumberFormat="1" applyFont="1" applyBorder="1" applyAlignment="1">
      <alignment horizontal="center" vertical="center" wrapText="1"/>
      <protection/>
    </xf>
    <xf numFmtId="49" fontId="16" fillId="0" borderId="10" xfId="64" applyNumberFormat="1" applyFont="1" applyBorder="1" applyAlignment="1">
      <alignment horizontal="center"/>
      <protection/>
    </xf>
    <xf numFmtId="0" fontId="20" fillId="0" borderId="0" xfId="0" applyFont="1" applyAlignment="1">
      <alignment/>
    </xf>
    <xf numFmtId="0" fontId="15" fillId="0" borderId="10" xfId="64" applyFont="1" applyBorder="1" applyAlignment="1">
      <alignment horizontal="center" shrinkToFit="1"/>
      <protection/>
    </xf>
    <xf numFmtId="0" fontId="7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49" fontId="15" fillId="0" borderId="10" xfId="64" applyNumberFormat="1" applyFont="1" applyBorder="1" applyAlignment="1">
      <alignment horizontal="center" vertical="center" shrinkToFit="1"/>
      <protection/>
    </xf>
    <xf numFmtId="49" fontId="22" fillId="0" borderId="10" xfId="64" applyNumberFormat="1" applyFont="1" applyBorder="1" applyAlignment="1">
      <alignment horizontal="center" vertical="center" shrinkToFit="1"/>
      <protection/>
    </xf>
    <xf numFmtId="164" fontId="17" fillId="0" borderId="10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Border="1" applyAlignment="1">
      <alignment horizontal="center" vertical="center" shrinkToFit="1"/>
    </xf>
    <xf numFmtId="49" fontId="17" fillId="0" borderId="12" xfId="64" applyNumberFormat="1" applyFont="1" applyBorder="1" applyAlignment="1">
      <alignment horizontal="center" vertical="center" shrinkToFit="1"/>
      <protection/>
    </xf>
    <xf numFmtId="0" fontId="17" fillId="0" borderId="0" xfId="64" applyFont="1" applyAlignment="1">
      <alignment shrinkToFit="1"/>
      <protection/>
    </xf>
    <xf numFmtId="164" fontId="17" fillId="0" borderId="10" xfId="64" applyNumberFormat="1" applyFont="1" applyBorder="1" applyAlignment="1">
      <alignment horizontal="center" vertical="center" shrinkToFit="1"/>
      <protection/>
    </xf>
    <xf numFmtId="164" fontId="17" fillId="0" borderId="10" xfId="64" applyNumberFormat="1" applyFont="1" applyFill="1" applyBorder="1" applyAlignment="1">
      <alignment horizontal="center" vertical="center" shrinkToFit="1"/>
      <protection/>
    </xf>
    <xf numFmtId="49" fontId="17" fillId="0" borderId="10" xfId="64" applyNumberFormat="1" applyFont="1" applyBorder="1" applyAlignment="1">
      <alignment horizontal="center" vertical="center" shrinkToFit="1"/>
      <protection/>
    </xf>
    <xf numFmtId="0" fontId="17" fillId="0" borderId="0" xfId="0" applyFont="1" applyAlignment="1">
      <alignment shrinkToFit="1"/>
    </xf>
    <xf numFmtId="49" fontId="17" fillId="0" borderId="10" xfId="64" applyNumberFormat="1" applyFont="1" applyFill="1" applyBorder="1" applyAlignment="1">
      <alignment horizontal="center" vertical="center" shrinkToFit="1"/>
      <protection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5" fillId="0" borderId="0" xfId="64" applyFont="1" applyAlignment="1">
      <alignment shrinkToFit="1"/>
      <protection/>
    </xf>
    <xf numFmtId="49" fontId="15" fillId="0" borderId="10" xfId="64" applyNumberFormat="1" applyFont="1" applyFill="1" applyBorder="1" applyAlignment="1">
      <alignment horizontal="center" vertical="center" shrinkToFit="1"/>
      <protection/>
    </xf>
    <xf numFmtId="0" fontId="17" fillId="0" borderId="10" xfId="0" applyFont="1" applyBorder="1" applyAlignment="1">
      <alignment horizontal="center" vertical="center" shrinkToFit="1"/>
    </xf>
    <xf numFmtId="14" fontId="17" fillId="0" borderId="10" xfId="0" applyNumberFormat="1" applyFont="1" applyFill="1" applyBorder="1" applyAlignment="1">
      <alignment horizontal="center" vertical="center" shrinkToFit="1"/>
    </xf>
    <xf numFmtId="0" fontId="15" fillId="0" borderId="0" xfId="64" applyFont="1" applyAlignment="1">
      <alignment shrinkToFit="1"/>
      <protection/>
    </xf>
    <xf numFmtId="49" fontId="15" fillId="0" borderId="10" xfId="0" applyNumberFormat="1" applyFont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shrinkToFit="1"/>
    </xf>
    <xf numFmtId="0" fontId="17" fillId="0" borderId="10" xfId="0" applyFont="1" applyFill="1" applyBorder="1" applyAlignment="1">
      <alignment horizontal="center" shrinkToFit="1"/>
    </xf>
    <xf numFmtId="0" fontId="17" fillId="33" borderId="10" xfId="0" applyFont="1" applyFill="1" applyBorder="1" applyAlignment="1">
      <alignment vertical="center" wrapText="1"/>
    </xf>
    <xf numFmtId="49" fontId="15" fillId="33" borderId="10" xfId="64" applyNumberFormat="1" applyFont="1" applyFill="1" applyBorder="1" applyAlignment="1">
      <alignment horizontal="left" vertical="center" wrapText="1"/>
      <protection/>
    </xf>
    <xf numFmtId="0" fontId="16" fillId="0" borderId="10" xfId="64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64" applyNumberFormat="1" applyFont="1" applyBorder="1" applyAlignment="1">
      <alignment horizontal="center" vertical="center" shrinkToFit="1"/>
      <protection/>
    </xf>
    <xf numFmtId="49" fontId="5" fillId="0" borderId="10" xfId="64" applyNumberFormat="1" applyFont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5" fillId="0" borderId="10" xfId="64" applyFont="1" applyBorder="1" applyAlignment="1">
      <alignment horizontal="center" wrapText="1" shrinkToFit="1"/>
      <protection/>
    </xf>
    <xf numFmtId="49" fontId="5" fillId="33" borderId="10" xfId="64" applyNumberFormat="1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17" fillId="33" borderId="10" xfId="64" applyFont="1" applyFill="1" applyBorder="1" applyAlignment="1">
      <alignment horizontal="center" vertical="center"/>
      <protection/>
    </xf>
    <xf numFmtId="49" fontId="22" fillId="33" borderId="10" xfId="64" applyNumberFormat="1" applyFont="1" applyFill="1" applyBorder="1" applyAlignment="1">
      <alignment horizontal="center" vertical="center" wrapText="1"/>
      <protection/>
    </xf>
    <xf numFmtId="164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shrinkToFit="1"/>
    </xf>
    <xf numFmtId="49" fontId="16" fillId="33" borderId="10" xfId="64" applyNumberFormat="1" applyFont="1" applyFill="1" applyBorder="1" applyAlignment="1">
      <alignment horizontal="center"/>
      <protection/>
    </xf>
    <xf numFmtId="0" fontId="17" fillId="33" borderId="0" xfId="64" applyFont="1" applyFill="1" applyAlignment="1">
      <alignment vertical="center"/>
      <protection/>
    </xf>
    <xf numFmtId="49" fontId="17" fillId="33" borderId="10" xfId="64" applyNumberFormat="1" applyFont="1" applyFill="1" applyBorder="1" applyAlignment="1">
      <alignment horizontal="left" vertical="center" wrapText="1"/>
      <protection/>
    </xf>
    <xf numFmtId="49" fontId="17" fillId="33" borderId="10" xfId="64" applyNumberFormat="1" applyFont="1" applyFill="1" applyBorder="1" applyAlignment="1">
      <alignment horizontal="center" vertical="center" wrapText="1"/>
      <protection/>
    </xf>
    <xf numFmtId="49" fontId="17" fillId="33" borderId="10" xfId="0" applyNumberFormat="1" applyFont="1" applyFill="1" applyBorder="1" applyAlignment="1">
      <alignment horizontal="center" vertical="center" wrapText="1"/>
    </xf>
    <xf numFmtId="49" fontId="17" fillId="33" borderId="10" xfId="64" applyNumberFormat="1" applyFont="1" applyFill="1" applyBorder="1" applyAlignment="1">
      <alignment horizontal="center" vertical="center" shrinkToFit="1"/>
      <protection/>
    </xf>
    <xf numFmtId="0" fontId="17" fillId="33" borderId="0" xfId="0" applyFont="1" applyFill="1" applyAlignment="1">
      <alignment horizontal="center" vertical="center"/>
    </xf>
    <xf numFmtId="0" fontId="17" fillId="33" borderId="10" xfId="0" applyFont="1" applyFill="1" applyBorder="1" applyAlignment="1">
      <alignment horizontal="center" vertical="center" shrinkToFit="1"/>
    </xf>
    <xf numFmtId="0" fontId="17" fillId="34" borderId="10" xfId="0" applyFont="1" applyFill="1" applyBorder="1" applyAlignment="1">
      <alignment vertical="center" wrapText="1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64" applyNumberFormat="1" applyFont="1" applyFill="1" applyBorder="1" applyAlignment="1">
      <alignment horizontal="center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5" fillId="0" borderId="10" xfId="64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23" fillId="0" borderId="10" xfId="64" applyNumberFormat="1" applyFont="1" applyBorder="1" applyAlignment="1">
      <alignment horizontal="center" vertical="center" wrapText="1"/>
      <protection/>
    </xf>
    <xf numFmtId="49" fontId="24" fillId="0" borderId="10" xfId="64" applyNumberFormat="1" applyFont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2" xfId="64" applyNumberFormat="1" applyFont="1" applyBorder="1" applyAlignment="1">
      <alignment horizontal="center" vertical="center" shrinkToFit="1"/>
      <protection/>
    </xf>
    <xf numFmtId="49" fontId="24" fillId="0" borderId="10" xfId="64" applyNumberFormat="1" applyFont="1" applyBorder="1" applyAlignment="1">
      <alignment horizontal="center" vertical="center" shrinkToFit="1"/>
      <protection/>
    </xf>
    <xf numFmtId="0" fontId="17" fillId="0" borderId="10" xfId="64" applyFont="1" applyBorder="1" applyAlignment="1">
      <alignment horizontal="center" vertical="center"/>
      <protection/>
    </xf>
    <xf numFmtId="49" fontId="22" fillId="0" borderId="10" xfId="64" applyNumberFormat="1" applyFont="1" applyBorder="1" applyAlignment="1">
      <alignment horizontal="center" vertical="center" wrapText="1"/>
      <protection/>
    </xf>
    <xf numFmtId="164" fontId="17" fillId="0" borderId="10" xfId="64" applyNumberFormat="1" applyFont="1" applyBorder="1" applyAlignment="1">
      <alignment horizontal="center" vertical="center" wrapText="1"/>
      <protection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64" applyNumberFormat="1" applyFont="1" applyBorder="1" applyAlignment="1">
      <alignment horizontal="center" vertical="center" wrapText="1"/>
      <protection/>
    </xf>
    <xf numFmtId="49" fontId="22" fillId="0" borderId="10" xfId="64" applyNumberFormat="1" applyFont="1" applyBorder="1" applyAlignment="1">
      <alignment horizontal="center"/>
      <protection/>
    </xf>
    <xf numFmtId="0" fontId="17" fillId="0" borderId="0" xfId="64" applyFont="1" applyAlignment="1">
      <alignment vertical="center"/>
      <protection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0" fontId="17" fillId="0" borderId="0" xfId="64" applyFont="1">
      <alignment/>
      <protection/>
    </xf>
    <xf numFmtId="49" fontId="15" fillId="33" borderId="10" xfId="64" applyNumberFormat="1" applyFont="1" applyFill="1" applyBorder="1" applyAlignment="1">
      <alignment horizontal="left" vertical="center" shrinkToFit="1"/>
      <protection/>
    </xf>
    <xf numFmtId="0" fontId="5" fillId="33" borderId="10" xfId="0" applyFont="1" applyFill="1" applyBorder="1" applyAlignment="1">
      <alignment vertical="center" shrinkToFit="1"/>
    </xf>
    <xf numFmtId="164" fontId="17" fillId="0" borderId="10" xfId="64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0" xfId="64" applyNumberFormat="1" applyFont="1" applyFill="1" applyBorder="1" applyAlignment="1">
      <alignment horizontal="center" vertical="center" wrapText="1"/>
      <protection/>
    </xf>
    <xf numFmtId="164" fontId="77" fillId="0" borderId="10" xfId="0" applyNumberFormat="1" applyFont="1" applyFill="1" applyBorder="1" applyAlignment="1">
      <alignment horizontal="center" vertical="center"/>
    </xf>
    <xf numFmtId="49" fontId="5" fillId="33" borderId="10" xfId="64" applyNumberFormat="1" applyFont="1" applyFill="1" applyBorder="1" applyAlignment="1">
      <alignment horizontal="left" vertical="center" shrinkToFit="1"/>
      <protection/>
    </xf>
    <xf numFmtId="0" fontId="5" fillId="33" borderId="10" xfId="0" applyFont="1" applyFill="1" applyBorder="1" applyAlignment="1">
      <alignment horizontal="left" vertical="center" shrinkToFit="1"/>
    </xf>
    <xf numFmtId="0" fontId="77" fillId="33" borderId="10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horizontal="left" vertical="center"/>
    </xf>
    <xf numFmtId="0" fontId="17" fillId="0" borderId="10" xfId="64" applyFont="1" applyFill="1" applyBorder="1" applyAlignment="1">
      <alignment horizontal="center" vertical="center"/>
      <protection/>
    </xf>
    <xf numFmtId="49" fontId="22" fillId="0" borderId="10" xfId="64" applyNumberFormat="1" applyFont="1" applyFill="1" applyBorder="1" applyAlignment="1">
      <alignment horizontal="center" vertical="center" wrapText="1"/>
      <protection/>
    </xf>
    <xf numFmtId="49" fontId="17" fillId="0" borderId="12" xfId="64" applyNumberFormat="1" applyFont="1" applyFill="1" applyBorder="1" applyAlignment="1">
      <alignment horizontal="center" vertical="center" shrinkToFit="1"/>
      <protection/>
    </xf>
    <xf numFmtId="49" fontId="22" fillId="0" borderId="10" xfId="64" applyNumberFormat="1" applyFont="1" applyFill="1" applyBorder="1" applyAlignment="1">
      <alignment horizontal="center"/>
      <protection/>
    </xf>
    <xf numFmtId="0" fontId="17" fillId="0" borderId="0" xfId="64" applyFont="1" applyFill="1" applyAlignment="1">
      <alignment vertical="center"/>
      <protection/>
    </xf>
    <xf numFmtId="49" fontId="16" fillId="0" borderId="10" xfId="64" applyNumberFormat="1" applyFont="1" applyFill="1" applyBorder="1" applyAlignment="1">
      <alignment horizontal="center" vertical="center" wrapText="1"/>
      <protection/>
    </xf>
    <xf numFmtId="164" fontId="15" fillId="0" borderId="10" xfId="64" applyNumberFormat="1" applyFont="1" applyFill="1" applyBorder="1" applyAlignment="1">
      <alignment horizontal="center" vertical="center" shrinkToFit="1"/>
      <protection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12" xfId="64" applyNumberFormat="1" applyFont="1" applyFill="1" applyBorder="1" applyAlignment="1">
      <alignment horizontal="center" vertical="center" shrinkToFit="1"/>
      <protection/>
    </xf>
    <xf numFmtId="0" fontId="15" fillId="0" borderId="0" xfId="64" applyFont="1" applyFill="1">
      <alignment/>
      <protection/>
    </xf>
    <xf numFmtId="0" fontId="17" fillId="0" borderId="0" xfId="64" applyFont="1" applyFill="1">
      <alignment/>
      <protection/>
    </xf>
    <xf numFmtId="0" fontId="15" fillId="0" borderId="0" xfId="64" applyFont="1" applyFill="1">
      <alignment/>
      <protection/>
    </xf>
    <xf numFmtId="49" fontId="17" fillId="33" borderId="10" xfId="64" applyNumberFormat="1" applyFont="1" applyFill="1" applyBorder="1" applyAlignment="1">
      <alignment horizontal="left" vertical="center" shrinkToFit="1"/>
      <protection/>
    </xf>
    <xf numFmtId="164" fontId="15" fillId="0" borderId="10" xfId="64" applyNumberFormat="1" applyFont="1" applyBorder="1" applyAlignment="1">
      <alignment horizontal="center" vertical="center" shrinkToFit="1"/>
      <protection/>
    </xf>
    <xf numFmtId="49" fontId="15" fillId="0" borderId="12" xfId="64" applyNumberFormat="1" applyFont="1" applyBorder="1" applyAlignment="1">
      <alignment horizontal="center" vertical="center" shrinkToFit="1"/>
      <protection/>
    </xf>
    <xf numFmtId="0" fontId="78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49" fontId="23" fillId="0" borderId="10" xfId="64" applyNumberFormat="1" applyFont="1" applyBorder="1" applyAlignment="1">
      <alignment horizontal="center" vertical="center" shrinkToFit="1"/>
      <protection/>
    </xf>
    <xf numFmtId="49" fontId="24" fillId="0" borderId="10" xfId="64" applyNumberFormat="1" applyFont="1" applyBorder="1" applyAlignment="1">
      <alignment horizontal="center" vertical="center" shrinkToFit="1"/>
      <protection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12" xfId="64" applyNumberFormat="1" applyFont="1" applyBorder="1" applyAlignment="1">
      <alignment horizontal="center" vertical="center" shrinkToFit="1"/>
      <protection/>
    </xf>
    <xf numFmtId="49" fontId="23" fillId="0" borderId="10" xfId="64" applyNumberFormat="1" applyFont="1" applyBorder="1" applyAlignment="1">
      <alignment horizontal="center" shrinkToFit="1"/>
      <protection/>
    </xf>
    <xf numFmtId="49" fontId="24" fillId="0" borderId="10" xfId="0" applyNumberFormat="1" applyFont="1" applyBorder="1" applyAlignment="1">
      <alignment horizontal="center" vertical="center" shrinkToFit="1"/>
    </xf>
    <xf numFmtId="0" fontId="26" fillId="0" borderId="10" xfId="62" applyFont="1" applyFill="1" applyBorder="1" applyAlignment="1">
      <alignment horizontal="center" vertical="center" wrapText="1"/>
      <protection/>
    </xf>
    <xf numFmtId="0" fontId="24" fillId="0" borderId="10" xfId="64" applyFont="1" applyFill="1" applyBorder="1" applyAlignment="1">
      <alignment shrinkToFit="1"/>
      <protection/>
    </xf>
    <xf numFmtId="0" fontId="26" fillId="0" borderId="10" xfId="0" applyFont="1" applyFill="1" applyBorder="1" applyAlignment="1">
      <alignment horizontal="center" vertical="center" shrinkToFit="1"/>
    </xf>
    <xf numFmtId="164" fontId="24" fillId="0" borderId="10" xfId="64" applyNumberFormat="1" applyFont="1" applyBorder="1" applyAlignment="1">
      <alignment horizontal="center" vertical="center" shrinkToFit="1"/>
      <protection/>
    </xf>
    <xf numFmtId="164" fontId="24" fillId="0" borderId="10" xfId="64" applyNumberFormat="1" applyFont="1" applyBorder="1" applyAlignment="1">
      <alignment horizontal="center" vertical="center" shrinkToFit="1"/>
      <protection/>
    </xf>
    <xf numFmtId="164" fontId="26" fillId="0" borderId="10" xfId="0" applyNumberFormat="1" applyFont="1" applyFill="1" applyBorder="1" applyAlignment="1">
      <alignment horizontal="center" vertical="center" wrapText="1"/>
    </xf>
    <xf numFmtId="49" fontId="24" fillId="35" borderId="10" xfId="64" applyNumberFormat="1" applyFont="1" applyFill="1" applyBorder="1" applyAlignment="1">
      <alignment horizontal="left" vertical="center" shrinkToFit="1"/>
      <protection/>
    </xf>
    <xf numFmtId="49" fontId="24" fillId="35" borderId="10" xfId="64" applyNumberFormat="1" applyFont="1" applyFill="1" applyBorder="1" applyAlignment="1">
      <alignment horizontal="left" vertical="center" shrinkToFit="1"/>
      <protection/>
    </xf>
    <xf numFmtId="49" fontId="24" fillId="33" borderId="10" xfId="64" applyNumberFormat="1" applyFont="1" applyFill="1" applyBorder="1" applyAlignment="1">
      <alignment horizontal="left" vertical="center" shrinkToFit="1"/>
      <protection/>
    </xf>
    <xf numFmtId="49" fontId="24" fillId="33" borderId="10" xfId="64" applyNumberFormat="1" applyFont="1" applyFill="1" applyBorder="1" applyAlignment="1">
      <alignment horizontal="left" vertical="center" shrinkToFit="1"/>
      <protection/>
    </xf>
    <xf numFmtId="0" fontId="2" fillId="33" borderId="10" xfId="0" applyFont="1" applyFill="1" applyBorder="1" applyAlignment="1">
      <alignment horizontal="left" vertical="center" wrapText="1"/>
    </xf>
    <xf numFmtId="49" fontId="5" fillId="17" borderId="10" xfId="64" applyNumberFormat="1" applyFont="1" applyFill="1" applyBorder="1" applyAlignment="1">
      <alignment horizontal="left" vertical="center" shrinkToFit="1"/>
      <protection/>
    </xf>
    <xf numFmtId="49" fontId="5" fillId="17" borderId="10" xfId="64" applyNumberFormat="1" applyFont="1" applyFill="1" applyBorder="1" applyAlignment="1">
      <alignment horizontal="left" vertical="center" wrapText="1"/>
      <protection/>
    </xf>
    <xf numFmtId="0" fontId="5" fillId="17" borderId="10" xfId="0" applyFont="1" applyFill="1" applyBorder="1" applyAlignment="1">
      <alignment vertical="center" shrinkToFit="1"/>
    </xf>
    <xf numFmtId="49" fontId="15" fillId="17" borderId="10" xfId="64" applyNumberFormat="1" applyFont="1" applyFill="1" applyBorder="1" applyAlignment="1">
      <alignment horizontal="left" vertical="center" wrapText="1"/>
      <protection/>
    </xf>
    <xf numFmtId="49" fontId="15" fillId="36" borderId="10" xfId="64" applyNumberFormat="1" applyFont="1" applyFill="1" applyBorder="1" applyAlignment="1">
      <alignment horizontal="left" vertical="center" shrinkToFit="1"/>
      <protection/>
    </xf>
    <xf numFmtId="49" fontId="5" fillId="37" borderId="10" xfId="64" applyNumberFormat="1" applyFont="1" applyFill="1" applyBorder="1" applyAlignment="1">
      <alignment horizontal="left" vertical="center" shrinkToFit="1"/>
      <protection/>
    </xf>
    <xf numFmtId="49" fontId="5" fillId="37" borderId="10" xfId="64" applyNumberFormat="1" applyFont="1" applyFill="1" applyBorder="1" applyAlignment="1">
      <alignment horizontal="left" vertical="center" wrapText="1"/>
      <protection/>
    </xf>
    <xf numFmtId="49" fontId="5" fillId="38" borderId="10" xfId="64" applyNumberFormat="1" applyFont="1" applyFill="1" applyBorder="1" applyAlignment="1">
      <alignment horizontal="left" vertical="center" wrapText="1"/>
      <protection/>
    </xf>
    <xf numFmtId="0" fontId="5" fillId="38" borderId="10" xfId="0" applyFont="1" applyFill="1" applyBorder="1" applyAlignment="1">
      <alignment horizontal="left" vertical="center" wrapText="1"/>
    </xf>
    <xf numFmtId="49" fontId="16" fillId="36" borderId="10" xfId="64" applyNumberFormat="1" applyFont="1" applyFill="1" applyBorder="1" applyAlignment="1">
      <alignment horizontal="center" vertical="center" wrapText="1"/>
      <protection/>
    </xf>
    <xf numFmtId="49" fontId="6" fillId="36" borderId="10" xfId="64" applyNumberFormat="1" applyFont="1" applyFill="1" applyBorder="1" applyAlignment="1">
      <alignment horizontal="center" vertical="center" wrapText="1"/>
      <protection/>
    </xf>
    <xf numFmtId="49" fontId="23" fillId="36" borderId="10" xfId="64" applyNumberFormat="1" applyFont="1" applyFill="1" applyBorder="1" applyAlignment="1">
      <alignment horizontal="center" vertical="center" wrapText="1"/>
      <protection/>
    </xf>
    <xf numFmtId="1" fontId="17" fillId="0" borderId="10" xfId="64" applyNumberFormat="1" applyFont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wrapText="1"/>
    </xf>
    <xf numFmtId="0" fontId="0" fillId="36" borderId="0" xfId="0" applyFont="1" applyFill="1" applyAlignment="1">
      <alignment wrapText="1"/>
    </xf>
    <xf numFmtId="0" fontId="0" fillId="17" borderId="0" xfId="0" applyFont="1" applyFill="1" applyAlignment="1">
      <alignment wrapText="1"/>
    </xf>
    <xf numFmtId="49" fontId="15" fillId="39" borderId="10" xfId="64" applyNumberFormat="1" applyFont="1" applyFill="1" applyBorder="1" applyAlignment="1">
      <alignment horizontal="left" vertical="center" wrapText="1"/>
      <protection/>
    </xf>
    <xf numFmtId="49" fontId="23" fillId="0" borderId="10" xfId="64" applyNumberFormat="1" applyFont="1" applyFill="1" applyBorder="1" applyAlignment="1">
      <alignment horizontal="center" vertical="center" wrapText="1"/>
      <protection/>
    </xf>
    <xf numFmtId="49" fontId="24" fillId="0" borderId="10" xfId="64" applyNumberFormat="1" applyFont="1" applyFill="1" applyBorder="1" applyAlignment="1">
      <alignment horizontal="center" vertical="center" shrinkToFit="1"/>
      <protection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23" fillId="0" borderId="10" xfId="64" applyNumberFormat="1" applyFont="1" applyBorder="1" applyAlignment="1">
      <alignment horizontal="center" vertical="center"/>
      <protection/>
    </xf>
    <xf numFmtId="49" fontId="23" fillId="0" borderId="10" xfId="64" applyNumberFormat="1" applyFont="1" applyFill="1" applyBorder="1" applyAlignment="1">
      <alignment horizontal="center" vertical="center" shrinkToFit="1"/>
      <protection/>
    </xf>
    <xf numFmtId="49" fontId="24" fillId="0" borderId="10" xfId="64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64" applyNumberFormat="1" applyFont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164" fontId="77" fillId="0" borderId="13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24" fillId="0" borderId="10" xfId="64" applyNumberFormat="1" applyFont="1" applyFill="1" applyBorder="1" applyAlignment="1">
      <alignment horizontal="center" vertical="center" shrinkToFit="1"/>
      <protection/>
    </xf>
    <xf numFmtId="0" fontId="24" fillId="0" borderId="10" xfId="0" applyFont="1" applyFill="1" applyBorder="1" applyAlignment="1">
      <alignment horizontal="center" vertical="center" shrinkToFit="1"/>
    </xf>
    <xf numFmtId="164" fontId="24" fillId="0" borderId="10" xfId="64" applyNumberFormat="1" applyFont="1" applyFill="1" applyBorder="1" applyAlignment="1">
      <alignment horizontal="center" vertical="center" shrinkToFit="1"/>
      <protection/>
    </xf>
    <xf numFmtId="0" fontId="24" fillId="0" borderId="10" xfId="0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64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2" xfId="64" applyNumberFormat="1" applyFont="1" applyBorder="1" applyAlignment="1">
      <alignment horizontal="center" vertical="center" wrapText="1"/>
      <protection/>
    </xf>
    <xf numFmtId="164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64" applyNumberFormat="1" applyFont="1" applyFill="1" applyBorder="1" applyAlignment="1">
      <alignment horizontal="center" vertical="center" shrinkToFit="1"/>
      <protection/>
    </xf>
    <xf numFmtId="164" fontId="5" fillId="0" borderId="10" xfId="64" applyNumberFormat="1" applyFont="1" applyFill="1" applyBorder="1" applyAlignment="1">
      <alignment horizontal="center" vertical="center" shrinkToFit="1"/>
      <protection/>
    </xf>
    <xf numFmtId="49" fontId="24" fillId="0" borderId="12" xfId="64" applyNumberFormat="1" applyFont="1" applyBorder="1" applyAlignment="1">
      <alignment horizontal="center" vertical="center" wrapText="1"/>
      <protection/>
    </xf>
    <xf numFmtId="49" fontId="23" fillId="0" borderId="10" xfId="64" applyNumberFormat="1" applyFont="1" applyBorder="1" applyAlignment="1">
      <alignment horizontal="center"/>
      <protection/>
    </xf>
    <xf numFmtId="49" fontId="24" fillId="14" borderId="10" xfId="64" applyNumberFormat="1" applyFont="1" applyFill="1" applyBorder="1" applyAlignment="1">
      <alignment horizontal="left" vertical="center" shrinkToFit="1"/>
      <protection/>
    </xf>
    <xf numFmtId="0" fontId="5" fillId="14" borderId="12" xfId="0" applyFont="1" applyFill="1" applyBorder="1" applyAlignment="1">
      <alignment horizontal="left" vertical="center" shrinkToFit="1"/>
    </xf>
    <xf numFmtId="49" fontId="15" fillId="14" borderId="10" xfId="64" applyNumberFormat="1" applyFont="1" applyFill="1" applyBorder="1" applyAlignment="1">
      <alignment horizontal="left" vertical="center" shrinkToFit="1"/>
      <protection/>
    </xf>
    <xf numFmtId="49" fontId="24" fillId="14" borderId="10" xfId="64" applyNumberFormat="1" applyFont="1" applyFill="1" applyBorder="1" applyAlignment="1">
      <alignment horizontal="left" vertical="center" wrapText="1"/>
      <protection/>
    </xf>
    <xf numFmtId="0" fontId="5" fillId="14" borderId="10" xfId="0" applyFont="1" applyFill="1" applyBorder="1" applyAlignment="1">
      <alignment vertical="center" shrinkToFit="1"/>
    </xf>
    <xf numFmtId="0" fontId="24" fillId="14" borderId="10" xfId="0" applyFont="1" applyFill="1" applyBorder="1" applyAlignment="1">
      <alignment horizontal="left" vertical="center" wrapText="1"/>
    </xf>
    <xf numFmtId="49" fontId="24" fillId="14" borderId="10" xfId="64" applyNumberFormat="1" applyFont="1" applyFill="1" applyBorder="1" applyAlignment="1">
      <alignment horizontal="left" vertical="center" wrapText="1"/>
      <protection/>
    </xf>
    <xf numFmtId="0" fontId="24" fillId="14" borderId="10" xfId="0" applyFont="1" applyFill="1" applyBorder="1" applyAlignment="1">
      <alignment horizontal="left" vertical="center" shrinkToFit="1"/>
    </xf>
    <xf numFmtId="49" fontId="24" fillId="14" borderId="10" xfId="64" applyNumberFormat="1" applyFont="1" applyFill="1" applyBorder="1" applyAlignment="1">
      <alignment horizontal="left" vertical="center" shrinkToFit="1"/>
      <protection/>
    </xf>
    <xf numFmtId="49" fontId="5" fillId="14" borderId="10" xfId="64" applyNumberFormat="1" applyFont="1" applyFill="1" applyBorder="1" applyAlignment="1">
      <alignment horizontal="left" vertical="center" wrapText="1"/>
      <protection/>
    </xf>
    <xf numFmtId="49" fontId="5" fillId="14" borderId="10" xfId="64" applyNumberFormat="1" applyFont="1" applyFill="1" applyBorder="1" applyAlignment="1">
      <alignment horizontal="left" vertical="center" shrinkToFit="1"/>
      <protection/>
    </xf>
    <xf numFmtId="0" fontId="17" fillId="0" borderId="10" xfId="0" applyFont="1" applyFill="1" applyBorder="1" applyAlignment="1">
      <alignment horizontal="center" vertical="center" wrapText="1"/>
    </xf>
    <xf numFmtId="49" fontId="16" fillId="0" borderId="10" xfId="64" applyNumberFormat="1" applyFont="1" applyFill="1" applyBorder="1" applyAlignment="1">
      <alignment horizontal="center"/>
      <protection/>
    </xf>
    <xf numFmtId="0" fontId="15" fillId="0" borderId="10" xfId="64" applyFont="1" applyFill="1" applyBorder="1" applyAlignment="1">
      <alignment horizontal="center" shrinkToFit="1"/>
      <protection/>
    </xf>
    <xf numFmtId="49" fontId="17" fillId="0" borderId="10" xfId="64" applyNumberFormat="1" applyFont="1" applyFill="1" applyBorder="1" applyAlignment="1">
      <alignment horizontal="center" vertical="center" wrapText="1"/>
      <protection/>
    </xf>
    <xf numFmtId="49" fontId="24" fillId="0" borderId="12" xfId="64" applyNumberFormat="1" applyFont="1" applyFill="1" applyBorder="1" applyAlignment="1">
      <alignment horizontal="center" vertical="center" shrinkToFit="1"/>
      <protection/>
    </xf>
    <xf numFmtId="0" fontId="23" fillId="0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Fill="1" applyBorder="1" applyAlignment="1">
      <alignment horizontal="center" vertical="center" shrinkToFit="1"/>
    </xf>
    <xf numFmtId="14" fontId="5" fillId="0" borderId="10" xfId="0" applyNumberFormat="1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vertical="center" wrapText="1"/>
    </xf>
    <xf numFmtId="0" fontId="5" fillId="14" borderId="11" xfId="0" applyFont="1" applyFill="1" applyBorder="1" applyAlignment="1">
      <alignment horizontal="left" vertical="center" shrinkToFit="1"/>
    </xf>
    <xf numFmtId="49" fontId="15" fillId="0" borderId="10" xfId="0" applyNumberFormat="1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4" fillId="0" borderId="0" xfId="64" applyFont="1" applyFill="1">
      <alignment/>
      <protection/>
    </xf>
    <xf numFmtId="49" fontId="24" fillId="40" borderId="10" xfId="64" applyNumberFormat="1" applyFont="1" applyFill="1" applyBorder="1" applyAlignment="1">
      <alignment horizontal="left" vertical="center" shrinkToFit="1"/>
      <protection/>
    </xf>
    <xf numFmtId="0" fontId="7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64" applyNumberFormat="1" applyFont="1" applyFill="1" applyBorder="1" applyAlignment="1">
      <alignment horizontal="center" vertical="center" wrapText="1"/>
      <protection/>
    </xf>
    <xf numFmtId="49" fontId="15" fillId="0" borderId="10" xfId="64" applyNumberFormat="1" applyFont="1" applyFill="1" applyBorder="1" applyAlignment="1">
      <alignment horizontal="center" vertical="center" wrapText="1"/>
      <protection/>
    </xf>
    <xf numFmtId="49" fontId="15" fillId="40" borderId="10" xfId="64" applyNumberFormat="1" applyFont="1" applyFill="1" applyBorder="1" applyAlignment="1">
      <alignment horizontal="left" vertical="center" shrinkToFit="1"/>
      <protection/>
    </xf>
    <xf numFmtId="49" fontId="5" fillId="40" borderId="10" xfId="64" applyNumberFormat="1" applyFont="1" applyFill="1" applyBorder="1" applyAlignment="1">
      <alignment horizontal="left" vertical="center" shrinkToFit="1"/>
      <protection/>
    </xf>
    <xf numFmtId="49" fontId="5" fillId="40" borderId="10" xfId="64" applyNumberFormat="1" applyFont="1" applyFill="1" applyBorder="1" applyAlignment="1">
      <alignment horizontal="left" vertical="center" wrapText="1"/>
      <protection/>
    </xf>
    <xf numFmtId="0" fontId="5" fillId="40" borderId="10" xfId="0" applyFont="1" applyFill="1" applyBorder="1" applyAlignment="1">
      <alignment vertical="center" shrinkToFit="1"/>
    </xf>
    <xf numFmtId="49" fontId="15" fillId="40" borderId="10" xfId="64" applyNumberFormat="1" applyFont="1" applyFill="1" applyBorder="1" applyAlignment="1">
      <alignment horizontal="left" vertical="center" wrapText="1"/>
      <protection/>
    </xf>
    <xf numFmtId="49" fontId="23" fillId="41" borderId="10" xfId="64" applyNumberFormat="1" applyFont="1" applyFill="1" applyBorder="1" applyAlignment="1">
      <alignment horizontal="center" vertical="center" wrapText="1"/>
      <protection/>
    </xf>
    <xf numFmtId="49" fontId="24" fillId="41" borderId="10" xfId="64" applyNumberFormat="1" applyFont="1" applyFill="1" applyBorder="1" applyAlignment="1">
      <alignment horizontal="left" vertical="center" shrinkToFit="1"/>
      <protection/>
    </xf>
    <xf numFmtId="164" fontId="24" fillId="41" borderId="10" xfId="64" applyNumberFormat="1" applyFont="1" applyFill="1" applyBorder="1" applyAlignment="1">
      <alignment horizontal="center" vertical="center" shrinkToFit="1"/>
      <protection/>
    </xf>
    <xf numFmtId="49" fontId="24" fillId="41" borderId="10" xfId="0" applyNumberFormat="1" applyFont="1" applyFill="1" applyBorder="1" applyAlignment="1">
      <alignment horizontal="center" vertical="center" shrinkToFit="1"/>
    </xf>
    <xf numFmtId="49" fontId="24" fillId="41" borderId="10" xfId="64" applyNumberFormat="1" applyFont="1" applyFill="1" applyBorder="1" applyAlignment="1">
      <alignment horizontal="center" vertical="center" shrinkToFit="1"/>
      <protection/>
    </xf>
    <xf numFmtId="164" fontId="24" fillId="41" borderId="10" xfId="64" applyNumberFormat="1" applyFont="1" applyFill="1" applyBorder="1" applyAlignment="1">
      <alignment horizontal="center" vertical="center" wrapText="1"/>
      <protection/>
    </xf>
    <xf numFmtId="49" fontId="24" fillId="41" borderId="10" xfId="0" applyNumberFormat="1" applyFont="1" applyFill="1" applyBorder="1" applyAlignment="1">
      <alignment horizontal="center" vertical="center" wrapText="1"/>
    </xf>
    <xf numFmtId="49" fontId="5" fillId="0" borderId="12" xfId="64" applyNumberFormat="1" applyFont="1" applyFill="1" applyBorder="1" applyAlignment="1">
      <alignment horizontal="center" vertical="center" shrinkToFit="1"/>
      <protection/>
    </xf>
    <xf numFmtId="49" fontId="6" fillId="0" borderId="10" xfId="64" applyNumberFormat="1" applyFont="1" applyFill="1" applyBorder="1" applyAlignment="1">
      <alignment horizontal="center"/>
      <protection/>
    </xf>
    <xf numFmtId="0" fontId="5" fillId="0" borderId="0" xfId="64" applyFont="1" applyFill="1">
      <alignment/>
      <protection/>
    </xf>
    <xf numFmtId="49" fontId="24" fillId="0" borderId="10" xfId="64" applyNumberFormat="1" applyFont="1" applyFill="1" applyBorder="1" applyAlignment="1">
      <alignment horizontal="left" vertical="center" shrinkToFit="1"/>
      <protection/>
    </xf>
    <xf numFmtId="49" fontId="23" fillId="0" borderId="10" xfId="64" applyNumberFormat="1" applyFont="1" applyFill="1" applyBorder="1" applyAlignment="1">
      <alignment horizontal="center"/>
      <protection/>
    </xf>
    <xf numFmtId="49" fontId="24" fillId="0" borderId="12" xfId="6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49" fontId="23" fillId="0" borderId="10" xfId="64" applyNumberFormat="1" applyFont="1" applyFill="1" applyBorder="1" applyAlignment="1">
      <alignment horizontal="center" shrinkToFit="1"/>
      <protection/>
    </xf>
    <xf numFmtId="164" fontId="24" fillId="0" borderId="10" xfId="64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49" fontId="23" fillId="0" borderId="12" xfId="64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5" fillId="0" borderId="10" xfId="0" applyNumberFormat="1" applyFont="1" applyFill="1" applyBorder="1" applyAlignment="1">
      <alignment horizontal="center" shrinkToFit="1"/>
    </xf>
    <xf numFmtId="49" fontId="24" fillId="0" borderId="10" xfId="0" applyNumberFormat="1" applyFont="1" applyFill="1" applyBorder="1" applyAlignment="1">
      <alignment horizontal="center" shrinkToFit="1"/>
    </xf>
    <xf numFmtId="0" fontId="17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6" fillId="0" borderId="10" xfId="64" applyFont="1" applyFill="1" applyBorder="1" applyAlignment="1">
      <alignment horizontal="center" vertical="center" shrinkToFit="1"/>
      <protection/>
    </xf>
    <xf numFmtId="49" fontId="22" fillId="0" borderId="10" xfId="64" applyNumberFormat="1" applyFont="1" applyFill="1" applyBorder="1" applyAlignment="1">
      <alignment horizontal="center" vertical="center" shrinkToFit="1"/>
      <protection/>
    </xf>
    <xf numFmtId="0" fontId="17" fillId="0" borderId="0" xfId="64" applyFont="1" applyFill="1" applyAlignment="1">
      <alignment shrinkToFit="1"/>
      <protection/>
    </xf>
    <xf numFmtId="0" fontId="15" fillId="0" borderId="0" xfId="64" applyFont="1" applyFill="1" applyAlignment="1">
      <alignment shrinkToFit="1"/>
      <protection/>
    </xf>
    <xf numFmtId="0" fontId="15" fillId="0" borderId="0" xfId="64" applyFont="1" applyFill="1" applyAlignment="1">
      <alignment shrinkToFit="1"/>
      <protection/>
    </xf>
    <xf numFmtId="0" fontId="17" fillId="0" borderId="0" xfId="0" applyFont="1" applyFill="1" applyAlignment="1">
      <alignment shrinkToFit="1"/>
    </xf>
    <xf numFmtId="0" fontId="17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49" fontId="24" fillId="0" borderId="10" xfId="64" applyNumberFormat="1" applyFont="1" applyFill="1" applyBorder="1" applyAlignment="1">
      <alignment horizontal="left" vertical="center" wrapText="1"/>
      <protection/>
    </xf>
    <xf numFmtId="0" fontId="77" fillId="0" borderId="0" xfId="0" applyFont="1" applyFill="1" applyAlignment="1">
      <alignment/>
    </xf>
    <xf numFmtId="49" fontId="24" fillId="0" borderId="10" xfId="64" applyNumberFormat="1" applyFont="1" applyFill="1" applyBorder="1" applyAlignment="1">
      <alignment horizontal="center" shrinkToFit="1"/>
      <protection/>
    </xf>
    <xf numFmtId="49" fontId="5" fillId="0" borderId="10" xfId="64" applyNumberFormat="1" applyFont="1" applyFill="1" applyBorder="1" applyAlignment="1">
      <alignment horizontal="left" vertical="center" shrinkToFit="1"/>
      <protection/>
    </xf>
    <xf numFmtId="49" fontId="23" fillId="42" borderId="10" xfId="64" applyNumberFormat="1" applyFont="1" applyFill="1" applyBorder="1" applyAlignment="1">
      <alignment horizontal="center" vertical="center" wrapText="1"/>
      <protection/>
    </xf>
    <xf numFmtId="49" fontId="24" fillId="42" borderId="10" xfId="64" applyNumberFormat="1" applyFont="1" applyFill="1" applyBorder="1" applyAlignment="1">
      <alignment horizontal="left" vertical="center" wrapText="1"/>
      <protection/>
    </xf>
    <xf numFmtId="49" fontId="24" fillId="42" borderId="10" xfId="64" applyNumberFormat="1" applyFont="1" applyFill="1" applyBorder="1" applyAlignment="1">
      <alignment horizontal="center" vertical="center" shrinkToFit="1"/>
      <protection/>
    </xf>
    <xf numFmtId="49" fontId="24" fillId="42" borderId="10" xfId="0" applyNumberFormat="1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shrinkToFit="1"/>
    </xf>
    <xf numFmtId="0" fontId="15" fillId="42" borderId="10" xfId="64" applyFont="1" applyFill="1" applyBorder="1" applyAlignment="1">
      <alignment horizontal="center" shrinkToFit="1"/>
      <protection/>
    </xf>
    <xf numFmtId="49" fontId="24" fillId="42" borderId="10" xfId="0" applyNumberFormat="1" applyFont="1" applyFill="1" applyBorder="1" applyAlignment="1">
      <alignment horizontal="center" vertical="center" shrinkToFit="1"/>
    </xf>
    <xf numFmtId="49" fontId="5" fillId="0" borderId="10" xfId="64" applyNumberFormat="1" applyFont="1" applyFill="1" applyBorder="1" applyAlignment="1">
      <alignment vertical="center" wrapText="1"/>
      <protection/>
    </xf>
    <xf numFmtId="14" fontId="5" fillId="0" borderId="10" xfId="64" applyNumberFormat="1" applyFont="1" applyFill="1" applyBorder="1" applyAlignment="1">
      <alignment horizontal="center" vertical="center" shrinkToFit="1"/>
      <protection/>
    </xf>
    <xf numFmtId="0" fontId="0" fillId="42" borderId="10" xfId="0" applyFill="1" applyBorder="1" applyAlignment="1">
      <alignment/>
    </xf>
    <xf numFmtId="0" fontId="57" fillId="0" borderId="10" xfId="33" applyFont="1" applyBorder="1" applyAlignment="1" applyProtection="1" quotePrefix="1">
      <alignment horizontal="center" vertical="center" shrinkToFit="1"/>
      <protection locked="0"/>
    </xf>
    <xf numFmtId="0" fontId="57" fillId="0" borderId="10" xfId="40" applyFont="1" applyBorder="1" applyAlignment="1" applyProtection="1" quotePrefix="1">
      <alignment horizontal="center" vertical="center" shrinkToFit="1"/>
      <protection locked="0"/>
    </xf>
    <xf numFmtId="0" fontId="57" fillId="0" borderId="10" xfId="34" applyFont="1" applyBorder="1" applyAlignment="1" applyProtection="1" quotePrefix="1">
      <alignment horizontal="center" vertical="center" shrinkToFit="1"/>
      <protection locked="0"/>
    </xf>
    <xf numFmtId="0" fontId="57" fillId="0" borderId="10" xfId="37" applyFont="1" applyBorder="1" applyAlignment="1" applyProtection="1" quotePrefix="1">
      <alignment horizontal="center" vertical="center" shrinkToFit="1"/>
      <protection locked="0"/>
    </xf>
    <xf numFmtId="0" fontId="79" fillId="0" borderId="10" xfId="0" applyFont="1" applyBorder="1" applyAlignment="1" applyProtection="1">
      <alignment shrinkToFit="1"/>
      <protection locked="0"/>
    </xf>
    <xf numFmtId="0" fontId="57" fillId="0" borderId="10" xfId="41" applyFont="1" applyBorder="1" applyAlignment="1" applyProtection="1" quotePrefix="1">
      <alignment horizontal="center" vertical="center" shrinkToFit="1"/>
      <protection locked="0"/>
    </xf>
    <xf numFmtId="0" fontId="79" fillId="0" borderId="0" xfId="0" applyFont="1" applyAlignment="1" applyProtection="1">
      <alignment shrinkToFit="1"/>
      <protection locked="0"/>
    </xf>
    <xf numFmtId="0" fontId="57" fillId="0" borderId="10" xfId="40" applyFont="1" applyBorder="1" applyAlignment="1" applyProtection="1">
      <alignment horizontal="center" vertical="center" shrinkToFit="1"/>
      <protection locked="0"/>
    </xf>
    <xf numFmtId="0" fontId="5" fillId="0" borderId="10" xfId="63" applyFont="1" applyBorder="1" applyAlignment="1" applyProtection="1">
      <alignment horizontal="center" vertical="center" shrinkToFit="1"/>
      <protection locked="0"/>
    </xf>
    <xf numFmtId="49" fontId="5" fillId="43" borderId="10" xfId="64" applyNumberFormat="1" applyFont="1" applyFill="1" applyBorder="1" applyAlignment="1" applyProtection="1">
      <alignment horizontal="center" vertical="center" shrinkToFit="1"/>
      <protection locked="0"/>
    </xf>
    <xf numFmtId="0" fontId="5" fillId="43" borderId="10" xfId="63" applyFont="1" applyFill="1" applyBorder="1" applyAlignment="1" applyProtection="1">
      <alignment horizontal="center" vertical="center" shrinkToFit="1"/>
      <protection locked="0"/>
    </xf>
    <xf numFmtId="0" fontId="57" fillId="0" borderId="10" xfId="34" applyFont="1" applyBorder="1" applyAlignment="1" applyProtection="1">
      <alignment horizontal="center" vertical="center" shrinkToFit="1"/>
      <protection locked="0"/>
    </xf>
    <xf numFmtId="0" fontId="57" fillId="0" borderId="10" xfId="37" applyFont="1" applyBorder="1" applyAlignment="1" applyProtection="1">
      <alignment horizontal="center" vertical="center" shrinkToFit="1"/>
      <protection locked="0"/>
    </xf>
    <xf numFmtId="49" fontId="24" fillId="0" borderId="10" xfId="64" applyNumberFormat="1" applyFont="1" applyFill="1" applyBorder="1" applyAlignment="1">
      <alignment horizontal="center" vertical="center" wrapText="1" shrinkToFit="1"/>
      <protection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0" fontId="57" fillId="0" borderId="10" xfId="34" applyFont="1" applyBorder="1" applyAlignment="1" applyProtection="1" quotePrefix="1">
      <alignment horizontal="center" vertical="center" wrapText="1" shrinkToFit="1"/>
      <protection locked="0"/>
    </xf>
    <xf numFmtId="0" fontId="57" fillId="0" borderId="10" xfId="40" applyFont="1" applyBorder="1" applyAlignment="1" applyProtection="1" quotePrefix="1">
      <alignment horizontal="center" vertical="center" wrapText="1" shrinkToFit="1"/>
      <protection locked="0"/>
    </xf>
    <xf numFmtId="0" fontId="57" fillId="0" borderId="10" xfId="33" applyFont="1" applyBorder="1" applyAlignment="1" applyProtection="1" quotePrefix="1">
      <alignment horizontal="center" vertical="center" wrapText="1" shrinkToFit="1"/>
      <protection locked="0"/>
    </xf>
    <xf numFmtId="0" fontId="57" fillId="0" borderId="10" xfId="41" applyFont="1" applyBorder="1" applyAlignment="1" applyProtection="1" quotePrefix="1">
      <alignment horizontal="center" vertical="center" wrapText="1" shrinkToFit="1"/>
      <protection locked="0"/>
    </xf>
    <xf numFmtId="0" fontId="57" fillId="0" borderId="10" xfId="39" applyFont="1" applyBorder="1" applyAlignment="1" applyProtection="1" quotePrefix="1">
      <alignment horizontal="center" vertical="center" wrapText="1" shrinkToFit="1"/>
      <protection locked="0"/>
    </xf>
    <xf numFmtId="0" fontId="5" fillId="43" borderId="10" xfId="63" applyFont="1" applyFill="1" applyBorder="1" applyAlignment="1" applyProtection="1">
      <alignment horizontal="center" vertical="center" wrapText="1" shrinkToFit="1"/>
      <protection locked="0"/>
    </xf>
    <xf numFmtId="0" fontId="57" fillId="0" borderId="10" xfId="37" applyFont="1" applyBorder="1" applyAlignment="1" applyProtection="1" quotePrefix="1">
      <alignment horizontal="center" vertical="center" wrapText="1" shrinkToFit="1"/>
      <protection locked="0"/>
    </xf>
    <xf numFmtId="0" fontId="57" fillId="0" borderId="10" xfId="33" applyFont="1" applyBorder="1" applyAlignment="1" applyProtection="1">
      <alignment horizontal="center" vertical="center" wrapText="1" shrinkToFit="1"/>
      <protection locked="0"/>
    </xf>
    <xf numFmtId="0" fontId="57" fillId="0" borderId="10" xfId="4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>
      <alignment horizontal="center" wrapText="1" shrinkToFit="1"/>
    </xf>
    <xf numFmtId="0" fontId="57" fillId="0" borderId="10" xfId="34" applyFont="1" applyBorder="1" applyAlignment="1" applyProtection="1">
      <alignment horizontal="center" vertical="center" wrapText="1" shrinkToFit="1"/>
      <protection locked="0"/>
    </xf>
    <xf numFmtId="49" fontId="5" fillId="0" borderId="12" xfId="64" applyNumberFormat="1" applyFont="1" applyFill="1" applyBorder="1" applyAlignment="1">
      <alignment horizontal="center" vertical="center" wrapText="1" shrinkToFit="1"/>
      <protection/>
    </xf>
    <xf numFmtId="14" fontId="5" fillId="0" borderId="10" xfId="0" applyNumberFormat="1" applyFont="1" applyBorder="1" applyAlignment="1">
      <alignment horizontal="center" vertical="center" wrapText="1"/>
    </xf>
    <xf numFmtId="0" fontId="24" fillId="0" borderId="10" xfId="64" applyFont="1" applyFill="1" applyBorder="1" applyAlignment="1">
      <alignment horizontal="center" wrapText="1" shrinkToFit="1"/>
      <protection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15" fillId="0" borderId="0" xfId="64" applyFont="1" applyFill="1" applyBorder="1" applyAlignment="1">
      <alignment shrinkToFit="1"/>
      <protection/>
    </xf>
    <xf numFmtId="0" fontId="57" fillId="0" borderId="10" xfId="39" applyFont="1" applyBorder="1" applyAlignment="1" applyProtection="1">
      <alignment horizontal="center" vertical="center" shrinkToFit="1"/>
      <protection locked="0"/>
    </xf>
    <xf numFmtId="164" fontId="5" fillId="0" borderId="10" xfId="63" applyNumberFormat="1" applyFont="1" applyBorder="1" applyAlignment="1" applyProtection="1">
      <alignment horizontal="center" vertical="center" wrapText="1" shrinkToFit="1"/>
      <protection locked="0"/>
    </xf>
    <xf numFmtId="164" fontId="5" fillId="43" borderId="10" xfId="63" applyNumberFormat="1" applyFont="1" applyFill="1" applyBorder="1" applyAlignment="1" applyProtection="1">
      <alignment horizontal="center" vertical="center" wrapText="1" shrinkToFit="1"/>
      <protection locked="0"/>
    </xf>
    <xf numFmtId="14" fontId="57" fillId="0" borderId="10" xfId="33" applyNumberFormat="1" applyFont="1" applyBorder="1" applyAlignment="1" applyProtection="1">
      <alignment horizontal="center" vertical="center" wrapText="1" shrinkToFit="1"/>
      <protection locked="0"/>
    </xf>
    <xf numFmtId="49" fontId="5" fillId="0" borderId="10" xfId="64" applyNumberFormat="1" applyFont="1" applyFill="1" applyBorder="1" applyAlignment="1">
      <alignment horizontal="center" vertical="center" wrapText="1" shrinkToFit="1"/>
      <protection/>
    </xf>
    <xf numFmtId="0" fontId="57" fillId="0" borderId="10" xfId="41" applyFont="1" applyBorder="1" applyAlignment="1" applyProtection="1">
      <alignment horizontal="center" wrapText="1" shrinkToFit="1"/>
      <protection locked="0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49" fontId="24" fillId="0" borderId="0" xfId="64" applyNumberFormat="1" applyFont="1" applyBorder="1" applyAlignment="1">
      <alignment horizontal="center" vertical="center" shrinkToFit="1"/>
      <protection/>
    </xf>
    <xf numFmtId="49" fontId="24" fillId="0" borderId="0" xfId="64" applyNumberFormat="1" applyFont="1" applyBorder="1" applyAlignment="1">
      <alignment vertical="center" shrinkToFit="1"/>
      <protection/>
    </xf>
    <xf numFmtId="49" fontId="24" fillId="44" borderId="10" xfId="64" applyNumberFormat="1" applyFont="1" applyFill="1" applyBorder="1" applyAlignment="1">
      <alignment horizontal="center" vertical="center" wrapText="1"/>
      <protection/>
    </xf>
    <xf numFmtId="49" fontId="24" fillId="44" borderId="10" xfId="64" applyNumberFormat="1" applyFont="1" applyFill="1" applyBorder="1" applyAlignment="1">
      <alignment horizontal="left" vertical="center" wrapText="1"/>
      <protection/>
    </xf>
    <xf numFmtId="49" fontId="24" fillId="44" borderId="10" xfId="64" applyNumberFormat="1" applyFont="1" applyFill="1" applyBorder="1" applyAlignment="1">
      <alignment horizontal="center" vertical="center" wrapText="1" shrinkToFit="1"/>
      <protection/>
    </xf>
    <xf numFmtId="49" fontId="24" fillId="44" borderId="10" xfId="0" applyNumberFormat="1" applyFont="1" applyFill="1" applyBorder="1" applyAlignment="1">
      <alignment horizontal="center" vertical="center" wrapText="1"/>
    </xf>
    <xf numFmtId="49" fontId="24" fillId="44" borderId="10" xfId="64" applyNumberFormat="1" applyFont="1" applyFill="1" applyBorder="1" applyAlignment="1">
      <alignment horizontal="center" vertical="center" shrinkToFit="1"/>
      <protection/>
    </xf>
    <xf numFmtId="49" fontId="24" fillId="44" borderId="10" xfId="0" applyNumberFormat="1" applyFont="1" applyFill="1" applyBorder="1" applyAlignment="1">
      <alignment horizontal="center" vertical="center" wrapText="1" shrinkToFit="1"/>
    </xf>
    <xf numFmtId="0" fontId="0" fillId="44" borderId="10" xfId="0" applyFont="1" applyFill="1" applyBorder="1" applyAlignment="1">
      <alignment/>
    </xf>
    <xf numFmtId="0" fontId="24" fillId="44" borderId="10" xfId="64" applyFont="1" applyFill="1" applyBorder="1" applyAlignment="1">
      <alignment horizontal="center" wrapText="1" shrinkToFit="1"/>
      <protection/>
    </xf>
    <xf numFmtId="0" fontId="5" fillId="44" borderId="10" xfId="0" applyFont="1" applyFill="1" applyBorder="1" applyAlignment="1">
      <alignment horizontal="center" wrapText="1" shrinkToFit="1"/>
    </xf>
    <xf numFmtId="0" fontId="5" fillId="44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wrapText="1"/>
    </xf>
    <xf numFmtId="49" fontId="23" fillId="0" borderId="14" xfId="64" applyNumberFormat="1" applyFont="1" applyFill="1" applyBorder="1" applyAlignment="1">
      <alignment horizontal="left" vertical="center" wrapText="1"/>
      <protection/>
    </xf>
    <xf numFmtId="49" fontId="24" fillId="0" borderId="14" xfId="64" applyNumberFormat="1" applyFont="1" applyFill="1" applyBorder="1" applyAlignment="1">
      <alignment horizontal="left" vertical="center" wrapText="1"/>
      <protection/>
    </xf>
    <xf numFmtId="0" fontId="57" fillId="44" borderId="10" xfId="41" applyFont="1" applyFill="1" applyBorder="1" applyAlignment="1" applyProtection="1" quotePrefix="1">
      <alignment horizontal="left" vertical="center" wrapText="1" shrinkToFit="1"/>
      <protection locked="0"/>
    </xf>
    <xf numFmtId="0" fontId="57" fillId="44" borderId="10" xfId="63" applyFont="1" applyFill="1" applyBorder="1" applyAlignment="1" applyProtection="1">
      <alignment vertical="center" wrapText="1" shrinkToFit="1"/>
      <protection locked="0"/>
    </xf>
    <xf numFmtId="0" fontId="57" fillId="44" borderId="10" xfId="36" applyFont="1" applyFill="1" applyBorder="1" applyAlignment="1" applyProtection="1" quotePrefix="1">
      <alignment horizontal="left" vertical="center" wrapText="1" shrinkToFit="1"/>
      <protection locked="0"/>
    </xf>
    <xf numFmtId="0" fontId="5" fillId="44" borderId="10" xfId="63" applyFont="1" applyFill="1" applyBorder="1" applyAlignment="1" applyProtection="1">
      <alignment horizontal="left" vertical="center" wrapText="1" shrinkToFit="1"/>
      <protection locked="0"/>
    </xf>
    <xf numFmtId="0" fontId="57" fillId="44" borderId="10" xfId="41" applyFont="1" applyFill="1" applyBorder="1" applyAlignment="1" applyProtection="1">
      <alignment horizontal="left" vertical="center" wrapText="1" shrinkToFit="1"/>
      <protection locked="0"/>
    </xf>
    <xf numFmtId="0" fontId="57" fillId="44" borderId="10" xfId="63" applyFont="1" applyFill="1" applyBorder="1" applyAlignment="1" applyProtection="1">
      <alignment horizontal="left" vertical="center" wrapText="1" shrinkToFit="1"/>
      <protection locked="0"/>
    </xf>
    <xf numFmtId="49" fontId="5" fillId="44" borderId="10" xfId="64" applyNumberFormat="1" applyFont="1" applyFill="1" applyBorder="1" applyAlignment="1">
      <alignment horizontal="center" vertical="center" wrapText="1"/>
      <protection/>
    </xf>
    <xf numFmtId="0" fontId="57" fillId="44" borderId="10" xfId="40" applyFont="1" applyFill="1" applyBorder="1" applyAlignment="1" applyProtection="1">
      <alignment horizontal="center" vertical="center" shrinkToFit="1"/>
      <protection locked="0"/>
    </xf>
    <xf numFmtId="0" fontId="57" fillId="44" borderId="10" xfId="36" applyFont="1" applyFill="1" applyBorder="1" applyAlignment="1" applyProtection="1">
      <alignment horizontal="left" vertical="center" wrapText="1" shrinkToFit="1"/>
      <protection locked="0"/>
    </xf>
    <xf numFmtId="49" fontId="5" fillId="44" borderId="10" xfId="64" applyNumberFormat="1" applyFont="1" applyFill="1" applyBorder="1" applyAlignment="1">
      <alignment horizontal="left" vertical="center" wrapText="1" shrinkToFit="1"/>
      <protection/>
    </xf>
    <xf numFmtId="0" fontId="57" fillId="44" borderId="10" xfId="38" applyFont="1" applyFill="1" applyBorder="1" applyAlignment="1" applyProtection="1" quotePrefix="1">
      <alignment horizontal="left" vertical="center" wrapText="1" shrinkToFit="1"/>
      <protection locked="0"/>
    </xf>
    <xf numFmtId="0" fontId="57" fillId="44" borderId="10" xfId="39" applyFont="1" applyFill="1" applyBorder="1" applyAlignment="1" applyProtection="1">
      <alignment horizontal="center" vertical="center" shrinkToFit="1"/>
      <protection locked="0"/>
    </xf>
    <xf numFmtId="0" fontId="57" fillId="44" borderId="10" xfId="40" applyFont="1" applyFill="1" applyBorder="1" applyAlignment="1" applyProtection="1" quotePrefix="1">
      <alignment horizontal="left" vertical="center" wrapText="1" shrinkToFit="1"/>
      <protection locked="0"/>
    </xf>
    <xf numFmtId="0" fontId="57" fillId="44" borderId="10" xfId="37" applyFont="1" applyFill="1" applyBorder="1" applyAlignment="1" applyProtection="1" quotePrefix="1">
      <alignment horizontal="left" vertical="center" wrapText="1" shrinkToFit="1"/>
      <protection locked="0"/>
    </xf>
    <xf numFmtId="49" fontId="23" fillId="44" borderId="14" xfId="64" applyNumberFormat="1" applyFont="1" applyFill="1" applyBorder="1" applyAlignment="1">
      <alignment horizontal="left" vertical="center" shrinkToFit="1"/>
      <protection/>
    </xf>
    <xf numFmtId="0" fontId="57" fillId="44" borderId="10" xfId="33" applyFont="1" applyFill="1" applyBorder="1" applyAlignment="1" applyProtection="1">
      <alignment horizontal="center" vertical="center" wrapText="1" shrinkToFit="1"/>
      <protection locked="0"/>
    </xf>
    <xf numFmtId="0" fontId="24" fillId="0" borderId="10" xfId="64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9" fontId="6" fillId="0" borderId="10" xfId="64" applyNumberFormat="1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0" fontId="0" fillId="44" borderId="10" xfId="0" applyFont="1" applyFill="1" applyBorder="1" applyAlignment="1">
      <alignment vertical="center"/>
    </xf>
    <xf numFmtId="0" fontId="24" fillId="44" borderId="10" xfId="64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7" fillId="0" borderId="10" xfId="39" applyFont="1" applyFill="1" applyBorder="1" applyAlignment="1" applyProtection="1">
      <alignment horizontal="center" vertical="center" shrinkToFit="1"/>
      <protection locked="0"/>
    </xf>
    <xf numFmtId="0" fontId="57" fillId="0" borderId="10" xfId="40" applyFont="1" applyFill="1" applyBorder="1" applyAlignment="1" applyProtection="1" quotePrefix="1">
      <alignment horizontal="left" vertical="center" wrapText="1" shrinkToFit="1"/>
      <protection locked="0"/>
    </xf>
    <xf numFmtId="0" fontId="57" fillId="0" borderId="10" xfId="39" applyFont="1" applyFill="1" applyBorder="1" applyAlignment="1" applyProtection="1" quotePrefix="1">
      <alignment horizontal="center" vertical="center" wrapText="1" shrinkToFit="1"/>
      <protection locked="0"/>
    </xf>
    <xf numFmtId="0" fontId="0" fillId="0" borderId="10" xfId="0" applyFont="1" applyFill="1" applyBorder="1" applyAlignment="1">
      <alignment wrapText="1"/>
    </xf>
    <xf numFmtId="0" fontId="57" fillId="0" borderId="10" xfId="36" applyFont="1" applyFill="1" applyBorder="1" applyAlignment="1" applyProtection="1" quotePrefix="1">
      <alignment horizontal="left" vertical="center" wrapText="1" shrinkToFit="1"/>
      <protection locked="0"/>
    </xf>
    <xf numFmtId="0" fontId="57" fillId="0" borderId="10" xfId="33" applyFont="1" applyFill="1" applyBorder="1" applyAlignment="1" applyProtection="1" quotePrefix="1">
      <alignment horizontal="center" vertical="center" wrapText="1" shrinkToFit="1"/>
      <protection locked="0"/>
    </xf>
    <xf numFmtId="0" fontId="79" fillId="0" borderId="10" xfId="0" applyFont="1" applyFill="1" applyBorder="1" applyAlignment="1" applyProtection="1">
      <alignment shrinkToFit="1"/>
      <protection locked="0"/>
    </xf>
    <xf numFmtId="0" fontId="57" fillId="0" borderId="10" xfId="41" applyFont="1" applyFill="1" applyBorder="1" applyAlignment="1" applyProtection="1" quotePrefix="1">
      <alignment horizontal="center" vertical="center" wrapText="1" shrinkToFit="1"/>
      <protection locked="0"/>
    </xf>
    <xf numFmtId="0" fontId="6" fillId="45" borderId="0" xfId="0" applyFont="1" applyFill="1" applyBorder="1" applyAlignment="1">
      <alignment wrapText="1"/>
    </xf>
    <xf numFmtId="0" fontId="5" fillId="45" borderId="10" xfId="0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wrapText="1"/>
    </xf>
    <xf numFmtId="49" fontId="5" fillId="45" borderId="10" xfId="64" applyNumberFormat="1" applyFont="1" applyFill="1" applyBorder="1" applyAlignment="1">
      <alignment horizontal="center" vertical="center" wrapText="1"/>
      <protection/>
    </xf>
    <xf numFmtId="0" fontId="57" fillId="45" borderId="10" xfId="39" applyFont="1" applyFill="1" applyBorder="1" applyAlignment="1" applyProtection="1">
      <alignment horizontal="center" vertical="center" shrinkToFit="1"/>
      <protection locked="0"/>
    </xf>
    <xf numFmtId="0" fontId="57" fillId="45" borderId="10" xfId="40" applyFont="1" applyFill="1" applyBorder="1" applyAlignment="1" applyProtection="1" quotePrefix="1">
      <alignment horizontal="left" vertical="center" wrapText="1" shrinkToFit="1"/>
      <protection locked="0"/>
    </xf>
    <xf numFmtId="164" fontId="57" fillId="45" borderId="10" xfId="41" applyNumberFormat="1" applyFont="1" applyFill="1" applyBorder="1" applyAlignment="1" applyProtection="1">
      <alignment horizontal="center" vertical="center" wrapText="1" shrinkToFit="1"/>
      <protection locked="0"/>
    </xf>
    <xf numFmtId="0" fontId="57" fillId="45" borderId="10" xfId="39" applyFont="1" applyFill="1" applyBorder="1" applyAlignment="1" applyProtection="1" quotePrefix="1">
      <alignment horizontal="center" vertical="center" wrapText="1" shrinkToFit="1"/>
      <protection locked="0"/>
    </xf>
    <xf numFmtId="49" fontId="24" fillId="45" borderId="10" xfId="0" applyNumberFormat="1" applyFont="1" applyFill="1" applyBorder="1" applyAlignment="1">
      <alignment horizontal="center" vertical="center" wrapText="1" shrinkToFit="1"/>
    </xf>
    <xf numFmtId="49" fontId="24" fillId="45" borderId="10" xfId="64" applyNumberFormat="1" applyFont="1" applyFill="1" applyBorder="1" applyAlignment="1">
      <alignment horizontal="center" vertical="center" wrapText="1"/>
      <protection/>
    </xf>
    <xf numFmtId="0" fontId="57" fillId="45" borderId="10" xfId="35" applyFont="1" applyFill="1" applyBorder="1" applyAlignment="1" applyProtection="1" quotePrefix="1">
      <alignment horizontal="left" vertical="center" wrapText="1" shrinkToFit="1"/>
      <protection locked="0"/>
    </xf>
    <xf numFmtId="164" fontId="57" fillId="45" borderId="10" xfId="39" applyNumberFormat="1" applyFont="1" applyFill="1" applyBorder="1" applyAlignment="1" applyProtection="1">
      <alignment horizontal="center" vertical="center" wrapText="1" shrinkToFit="1"/>
      <protection locked="0"/>
    </xf>
    <xf numFmtId="0" fontId="57" fillId="45" borderId="10" xfId="36" applyFont="1" applyFill="1" applyBorder="1" applyAlignment="1" applyProtection="1" quotePrefix="1">
      <alignment horizontal="left" vertical="center" wrapText="1" shrinkToFit="1"/>
      <protection locked="0"/>
    </xf>
    <xf numFmtId="0" fontId="57" fillId="45" borderId="10" xfId="41" applyFont="1" applyFill="1" applyBorder="1" applyAlignment="1" applyProtection="1">
      <alignment horizontal="center" vertical="center" wrapText="1" shrinkToFit="1"/>
      <protection locked="0"/>
    </xf>
    <xf numFmtId="0" fontId="57" fillId="45" borderId="10" xfId="39" applyFont="1" applyFill="1" applyBorder="1" applyAlignment="1" applyProtection="1">
      <alignment horizontal="center" vertical="center" wrapText="1" shrinkToFit="1"/>
      <protection locked="0"/>
    </xf>
    <xf numFmtId="0" fontId="57" fillId="45" borderId="10" xfId="33" applyFont="1" applyFill="1" applyBorder="1" applyAlignment="1" applyProtection="1" quotePrefix="1">
      <alignment horizontal="center" vertical="center" wrapText="1" shrinkToFit="1"/>
      <protection locked="0"/>
    </xf>
    <xf numFmtId="0" fontId="57" fillId="45" borderId="10" xfId="41" applyFont="1" applyFill="1" applyBorder="1" applyAlignment="1" applyProtection="1" quotePrefix="1">
      <alignment horizontal="center" vertical="center" wrapText="1" shrinkToFit="1"/>
      <protection locked="0"/>
    </xf>
    <xf numFmtId="0" fontId="57" fillId="45" borderId="10" xfId="39" applyFont="1" applyFill="1" applyBorder="1" applyAlignment="1">
      <alignment horizontal="center" vertical="center" wrapText="1" shrinkToFit="1"/>
      <protection/>
    </xf>
    <xf numFmtId="0" fontId="57" fillId="45" borderId="10" xfId="40" applyFont="1" applyFill="1" applyBorder="1" applyAlignment="1" quotePrefix="1">
      <alignment horizontal="left" vertical="center" wrapText="1" shrinkToFit="1"/>
      <protection/>
    </xf>
    <xf numFmtId="0" fontId="57" fillId="45" borderId="10" xfId="41" applyFont="1" applyFill="1" applyBorder="1" applyAlignment="1" quotePrefix="1">
      <alignment horizontal="center" vertical="center" wrapText="1" shrinkToFit="1"/>
      <protection/>
    </xf>
    <xf numFmtId="0" fontId="57" fillId="45" borderId="10" xfId="39" applyFont="1" applyFill="1" applyBorder="1" applyAlignment="1" quotePrefix="1">
      <alignment horizontal="center" vertical="center" wrapText="1" shrinkToFit="1"/>
      <protection/>
    </xf>
    <xf numFmtId="0" fontId="0" fillId="45" borderId="10" xfId="0" applyFont="1" applyFill="1" applyBorder="1" applyAlignment="1">
      <alignment vertical="center" wrapText="1"/>
    </xf>
    <xf numFmtId="0" fontId="57" fillId="45" borderId="10" xfId="36" applyFont="1" applyFill="1" applyBorder="1" applyAlignment="1" quotePrefix="1">
      <alignment horizontal="left" vertical="center" wrapText="1" shrinkToFit="1"/>
      <protection/>
    </xf>
    <xf numFmtId="0" fontId="57" fillId="45" borderId="10" xfId="35" applyFont="1" applyFill="1" applyBorder="1" applyAlignment="1" quotePrefix="1">
      <alignment horizontal="left" vertical="center" wrapText="1" shrinkToFit="1"/>
      <protection/>
    </xf>
    <xf numFmtId="0" fontId="24" fillId="45" borderId="10" xfId="64" applyFont="1" applyFill="1" applyBorder="1" applyAlignment="1">
      <alignment horizontal="center" vertical="center" wrapText="1" shrinkToFit="1"/>
      <protection/>
    </xf>
    <xf numFmtId="0" fontId="5" fillId="45" borderId="10" xfId="0" applyFont="1" applyFill="1" applyBorder="1" applyAlignment="1">
      <alignment horizontal="center" vertical="center" wrapText="1" shrinkToFit="1"/>
    </xf>
    <xf numFmtId="0" fontId="79" fillId="45" borderId="10" xfId="0" applyFont="1" applyFill="1" applyBorder="1" applyAlignment="1" applyProtection="1">
      <alignment vertical="center" wrapText="1" shrinkToFit="1"/>
      <protection locked="0"/>
    </xf>
    <xf numFmtId="0" fontId="79" fillId="45" borderId="10" xfId="0" applyFont="1" applyFill="1" applyBorder="1" applyAlignment="1" applyProtection="1">
      <alignment vertical="center" shrinkToFit="1"/>
      <protection locked="0"/>
    </xf>
    <xf numFmtId="0" fontId="79" fillId="0" borderId="0" xfId="0" applyFont="1" applyAlignment="1" applyProtection="1">
      <alignment vertical="center" shrinkToFit="1"/>
      <protection locked="0"/>
    </xf>
    <xf numFmtId="0" fontId="57" fillId="0" borderId="10" xfId="40" applyFont="1" applyFill="1" applyBorder="1" applyAlignment="1" applyProtection="1">
      <alignment horizontal="center" vertical="center" shrinkToFit="1"/>
      <protection locked="0"/>
    </xf>
    <xf numFmtId="0" fontId="57" fillId="0" borderId="10" xfId="41" applyFont="1" applyFill="1" applyBorder="1" applyAlignment="1" applyProtection="1" quotePrefix="1">
      <alignment horizontal="left" vertical="center" wrapText="1" shrinkToFit="1"/>
      <protection locked="0"/>
    </xf>
    <xf numFmtId="0" fontId="57" fillId="0" borderId="10" xfId="33" applyFont="1" applyFill="1" applyBorder="1" applyAlignment="1" applyProtection="1">
      <alignment horizontal="center" vertical="center" wrapText="1" shrinkToFit="1"/>
      <protection locked="0"/>
    </xf>
    <xf numFmtId="0" fontId="57" fillId="0" borderId="10" xfId="40" applyFont="1" applyFill="1" applyBorder="1" applyAlignment="1" applyProtection="1" quotePrefix="1">
      <alignment horizontal="center" vertical="center" shrinkToFit="1"/>
      <protection locked="0"/>
    </xf>
    <xf numFmtId="0" fontId="57" fillId="0" borderId="10" xfId="34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Fill="1" applyAlignment="1">
      <alignment wrapText="1"/>
    </xf>
    <xf numFmtId="0" fontId="57" fillId="0" borderId="10" xfId="34" applyFont="1" applyFill="1" applyBorder="1" applyAlignment="1" applyProtection="1" quotePrefix="1">
      <alignment horizontal="center" vertical="center" wrapText="1" shrinkToFit="1"/>
      <protection locked="0"/>
    </xf>
    <xf numFmtId="0" fontId="57" fillId="0" borderId="10" xfId="40" applyFont="1" applyFill="1" applyBorder="1" applyAlignment="1" applyProtection="1" quotePrefix="1">
      <alignment horizontal="center" vertical="center" wrapText="1" shrinkToFit="1"/>
      <protection locked="0"/>
    </xf>
    <xf numFmtId="0" fontId="57" fillId="0" borderId="10" xfId="37" applyFont="1" applyFill="1" applyBorder="1" applyAlignment="1" applyProtection="1" quotePrefix="1">
      <alignment horizontal="center" vertical="center" shrinkToFit="1"/>
      <protection locked="0"/>
    </xf>
    <xf numFmtId="0" fontId="57" fillId="0" borderId="10" xfId="41" applyFont="1" applyFill="1" applyBorder="1" applyAlignment="1" applyProtection="1">
      <alignment horizontal="center" wrapText="1" shrinkToFit="1"/>
      <protection locked="0"/>
    </xf>
    <xf numFmtId="0" fontId="57" fillId="0" borderId="10" xfId="33" applyFont="1" applyFill="1" applyBorder="1" applyAlignment="1" applyProtection="1" quotePrefix="1">
      <alignment horizontal="center" vertical="center" shrinkToFit="1"/>
      <protection locked="0"/>
    </xf>
    <xf numFmtId="0" fontId="79" fillId="0" borderId="0" xfId="0" applyFont="1" applyFill="1" applyAlignment="1" applyProtection="1">
      <alignment shrinkToFit="1"/>
      <protection locked="0"/>
    </xf>
    <xf numFmtId="0" fontId="57" fillId="0" borderId="10" xfId="41" applyFont="1" applyFill="1" applyBorder="1" applyAlignment="1" applyProtection="1" quotePrefix="1">
      <alignment horizontal="center" vertical="center" shrinkToFit="1"/>
      <protection locked="0"/>
    </xf>
    <xf numFmtId="0" fontId="57" fillId="0" borderId="10" xfId="4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7" fillId="0" borderId="10" xfId="63" applyFont="1" applyFill="1" applyBorder="1" applyAlignment="1" applyProtection="1">
      <alignment vertical="center" wrapText="1" shrinkToFit="1"/>
      <protection locked="0"/>
    </xf>
    <xf numFmtId="164" fontId="5" fillId="0" borderId="10" xfId="63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63" applyFont="1" applyFill="1" applyBorder="1" applyAlignment="1" applyProtection="1">
      <alignment horizontal="center" vertical="center" shrinkToFit="1"/>
      <protection locked="0"/>
    </xf>
    <xf numFmtId="49" fontId="5" fillId="0" borderId="10" xfId="64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63" applyFont="1" applyFill="1" applyBorder="1" applyAlignment="1" applyProtection="1">
      <alignment horizontal="center" vertical="center" wrapText="1" shrinkToFit="1"/>
      <protection locked="0"/>
    </xf>
    <xf numFmtId="0" fontId="57" fillId="0" borderId="10" xfId="37" applyFont="1" applyFill="1" applyBorder="1" applyAlignment="1" applyProtection="1" quotePrefix="1">
      <alignment horizontal="center" vertical="center" wrapText="1" shrinkToFit="1"/>
      <protection locked="0"/>
    </xf>
    <xf numFmtId="0" fontId="5" fillId="0" borderId="10" xfId="63" applyFont="1" applyFill="1" applyBorder="1" applyAlignment="1" applyProtection="1">
      <alignment horizontal="left" vertical="center" wrapText="1" shrinkToFit="1"/>
      <protection locked="0"/>
    </xf>
    <xf numFmtId="0" fontId="57" fillId="0" borderId="10" xfId="41" applyFont="1" applyFill="1" applyBorder="1" applyAlignment="1" applyProtection="1">
      <alignment horizontal="left" vertical="center" wrapText="1" shrinkToFit="1"/>
      <protection locked="0"/>
    </xf>
    <xf numFmtId="14" fontId="57" fillId="0" borderId="10" xfId="33" applyNumberFormat="1" applyFont="1" applyFill="1" applyBorder="1" applyAlignment="1" applyProtection="1">
      <alignment horizontal="center" vertical="center" wrapText="1" shrinkToFit="1"/>
      <protection locked="0"/>
    </xf>
    <xf numFmtId="0" fontId="57" fillId="0" borderId="10" xfId="63" applyFont="1" applyFill="1" applyBorder="1" applyAlignment="1" applyProtection="1">
      <alignment horizontal="left" vertical="center" wrapText="1" shrinkToFit="1"/>
      <protection locked="0"/>
    </xf>
    <xf numFmtId="49" fontId="23" fillId="0" borderId="14" xfId="64" applyNumberFormat="1" applyFont="1" applyFill="1" applyBorder="1" applyAlignment="1">
      <alignment horizontal="left" vertical="center" shrinkToFit="1"/>
      <protection/>
    </xf>
    <xf numFmtId="0" fontId="57" fillId="0" borderId="10" xfId="36" applyFont="1" applyFill="1" applyBorder="1" applyAlignment="1" applyProtection="1">
      <alignment horizontal="left" vertical="center" wrapText="1" shrinkToFit="1"/>
      <protection locked="0"/>
    </xf>
    <xf numFmtId="0" fontId="57" fillId="0" borderId="10" xfId="34" applyFont="1" applyFill="1" applyBorder="1" applyAlignment="1" applyProtection="1">
      <alignment horizontal="center" vertical="center" wrapText="1" shrinkToFit="1"/>
      <protection locked="0"/>
    </xf>
    <xf numFmtId="0" fontId="57" fillId="0" borderId="10" xfId="34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 wrapText="1"/>
    </xf>
    <xf numFmtId="49" fontId="5" fillId="0" borderId="10" xfId="64" applyNumberFormat="1" applyFont="1" applyFill="1" applyBorder="1" applyAlignment="1">
      <alignment horizontal="left" vertical="center" wrapText="1" shrinkToFit="1"/>
      <protection/>
    </xf>
    <xf numFmtId="0" fontId="57" fillId="0" borderId="10" xfId="38" applyFont="1" applyFill="1" applyBorder="1" applyAlignment="1" applyProtection="1" quotePrefix="1">
      <alignment horizontal="left" vertical="center" wrapText="1" shrinkToFit="1"/>
      <protection locked="0"/>
    </xf>
    <xf numFmtId="0" fontId="57" fillId="0" borderId="10" xfId="37" applyFont="1" applyFill="1" applyBorder="1" applyAlignment="1" applyProtection="1" quotePrefix="1">
      <alignment horizontal="left" vertical="center" wrapText="1" shrinkToFit="1"/>
      <protection locked="0"/>
    </xf>
    <xf numFmtId="0" fontId="57" fillId="0" borderId="10" xfId="37" applyFont="1" applyFill="1" applyBorder="1" applyAlignment="1" applyProtection="1">
      <alignment horizontal="center" vertical="center" shrinkToFit="1"/>
      <protection locked="0"/>
    </xf>
    <xf numFmtId="0" fontId="79" fillId="0" borderId="0" xfId="0" applyFont="1" applyFill="1" applyAlignment="1">
      <alignment wrapText="1"/>
    </xf>
    <xf numFmtId="49" fontId="23" fillId="44" borderId="14" xfId="64" applyNumberFormat="1" applyFont="1" applyFill="1" applyBorder="1" applyAlignment="1">
      <alignment horizontal="left" vertical="center" shrinkToFit="1"/>
      <protection/>
    </xf>
    <xf numFmtId="0" fontId="5" fillId="44" borderId="10" xfId="0" applyFont="1" applyFill="1" applyBorder="1" applyAlignment="1">
      <alignment horizontal="center" wrapText="1"/>
    </xf>
    <xf numFmtId="0" fontId="57" fillId="44" borderId="10" xfId="39" applyFont="1" applyFill="1" applyBorder="1" applyAlignment="1" applyProtection="1">
      <alignment horizontal="center" vertical="center" wrapText="1"/>
      <protection locked="0"/>
    </xf>
    <xf numFmtId="14" fontId="57" fillId="44" borderId="10" xfId="41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57" fillId="44" borderId="10" xfId="39" applyFont="1" applyFill="1" applyBorder="1" applyAlignment="1" applyProtection="1" quotePrefix="1">
      <alignment horizontal="center" vertical="center" wrapText="1" shrinkToFit="1"/>
      <protection locked="0"/>
    </xf>
    <xf numFmtId="0" fontId="79" fillId="44" borderId="10" xfId="0" applyFont="1" applyFill="1" applyBorder="1" applyAlignment="1">
      <alignment wrapText="1"/>
    </xf>
    <xf numFmtId="0" fontId="57" fillId="44" borderId="10" xfId="34" applyFont="1" applyFill="1" applyBorder="1" applyAlignment="1" applyProtection="1" quotePrefix="1">
      <alignment horizontal="left" vertical="center" wrapText="1" shrinkToFit="1"/>
      <protection locked="0"/>
    </xf>
    <xf numFmtId="14" fontId="57" fillId="44" borderId="10" xfId="39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57" fillId="44" borderId="10" xfId="39" applyFont="1" applyFill="1" applyBorder="1" applyAlignment="1" applyProtection="1">
      <alignment horizontal="center" vertical="center" wrapText="1" shrinkToFit="1"/>
      <protection locked="0"/>
    </xf>
    <xf numFmtId="0" fontId="57" fillId="44" borderId="10" xfId="41" applyFont="1" applyFill="1" applyBorder="1" applyAlignment="1" applyProtection="1" quotePrefix="1">
      <alignment horizontal="center" vertical="center" wrapText="1" shrinkToFit="1"/>
      <protection locked="0"/>
    </xf>
    <xf numFmtId="0" fontId="57" fillId="44" borderId="10" xfId="38" applyFont="1" applyFill="1" applyBorder="1" applyAlignment="1" applyProtection="1" quotePrefix="1">
      <alignment horizontal="center" vertical="center" wrapText="1" shrinkToFit="1"/>
      <protection locked="0"/>
    </xf>
    <xf numFmtId="0" fontId="0" fillId="44" borderId="10" xfId="0" applyFont="1" applyFill="1" applyBorder="1" applyAlignment="1">
      <alignment wrapText="1"/>
    </xf>
    <xf numFmtId="0" fontId="57" fillId="44" borderId="10" xfId="41" applyFont="1" applyFill="1" applyBorder="1" applyAlignment="1" applyProtection="1">
      <alignment horizontal="center" vertical="center" wrapText="1" shrinkToFit="1"/>
      <protection locked="0"/>
    </xf>
    <xf numFmtId="0" fontId="57" fillId="44" borderId="10" xfId="39" applyFont="1" applyFill="1" applyBorder="1" applyAlignment="1">
      <alignment horizontal="center" vertical="center" wrapText="1" shrinkToFit="1"/>
      <protection/>
    </xf>
    <xf numFmtId="0" fontId="57" fillId="44" borderId="10" xfId="40" applyFont="1" applyFill="1" applyBorder="1" applyAlignment="1" quotePrefix="1">
      <alignment horizontal="left" vertical="center" wrapText="1" shrinkToFit="1"/>
      <protection/>
    </xf>
    <xf numFmtId="0" fontId="57" fillId="44" borderId="10" xfId="41" applyFont="1" applyFill="1" applyBorder="1" applyAlignment="1" quotePrefix="1">
      <alignment horizontal="center" vertical="center" wrapText="1" shrinkToFit="1"/>
      <protection/>
    </xf>
    <xf numFmtId="0" fontId="57" fillId="44" borderId="10" xfId="39" applyFont="1" applyFill="1" applyBorder="1" applyAlignment="1" quotePrefix="1">
      <alignment horizontal="center" vertical="center" wrapText="1" shrinkToFit="1"/>
      <protection/>
    </xf>
    <xf numFmtId="0" fontId="57" fillId="44" borderId="10" xfId="39" applyFont="1" applyFill="1" applyBorder="1" applyAlignment="1" applyProtection="1" quotePrefix="1">
      <alignment horizontal="left" vertical="center" wrapText="1" shrinkToFit="1"/>
      <protection locked="0"/>
    </xf>
    <xf numFmtId="0" fontId="57" fillId="44" borderId="10" xfId="33" applyFont="1" applyFill="1" applyBorder="1" applyAlignment="1" applyProtection="1" quotePrefix="1">
      <alignment horizontal="center" vertical="center" wrapText="1" shrinkToFit="1"/>
      <protection locked="0"/>
    </xf>
    <xf numFmtId="0" fontId="57" fillId="44" borderId="10" xfId="38" applyFont="1" applyFill="1" applyBorder="1" applyAlignment="1" quotePrefix="1">
      <alignment horizontal="center" vertical="center" wrapText="1" shrinkToFit="1"/>
      <protection/>
    </xf>
    <xf numFmtId="0" fontId="57" fillId="44" borderId="10" xfId="34" applyFont="1" applyFill="1" applyBorder="1" applyAlignment="1" quotePrefix="1">
      <alignment horizontal="left" vertical="center" wrapText="1" shrinkToFit="1"/>
      <protection/>
    </xf>
    <xf numFmtId="49" fontId="23" fillId="44" borderId="14" xfId="64" applyNumberFormat="1" applyFont="1" applyFill="1" applyBorder="1" applyAlignment="1">
      <alignment horizontal="left" vertical="center" wrapText="1"/>
      <protection/>
    </xf>
    <xf numFmtId="49" fontId="24" fillId="44" borderId="14" xfId="64" applyNumberFormat="1" applyFont="1" applyFill="1" applyBorder="1" applyAlignment="1">
      <alignment horizontal="left" vertical="center" wrapText="1"/>
      <protection/>
    </xf>
    <xf numFmtId="0" fontId="5" fillId="44" borderId="10" xfId="0" applyFont="1" applyFill="1" applyBorder="1" applyAlignment="1">
      <alignment horizontal="center" vertical="center" wrapText="1"/>
    </xf>
    <xf numFmtId="0" fontId="57" fillId="44" borderId="10" xfId="39" applyFont="1" applyFill="1" applyBorder="1" applyAlignment="1">
      <alignment horizontal="center" vertical="center" shrinkToFit="1"/>
      <protection/>
    </xf>
    <xf numFmtId="0" fontId="57" fillId="44" borderId="10" xfId="37" applyFont="1" applyFill="1" applyBorder="1" applyAlignment="1" quotePrefix="1">
      <alignment horizontal="left" vertical="center" wrapText="1" shrinkToFit="1"/>
      <protection/>
    </xf>
    <xf numFmtId="0" fontId="77" fillId="44" borderId="10" xfId="0" applyFont="1" applyFill="1" applyBorder="1" applyAlignment="1">
      <alignment horizontal="center" vertical="center" wrapText="1"/>
    </xf>
    <xf numFmtId="0" fontId="79" fillId="44" borderId="10" xfId="0" applyFont="1" applyFill="1" applyBorder="1" applyAlignment="1">
      <alignment vertical="center" wrapText="1"/>
    </xf>
    <xf numFmtId="0" fontId="57" fillId="44" borderId="10" xfId="33" applyFont="1" applyFill="1" applyBorder="1" applyAlignment="1" applyProtection="1" quotePrefix="1">
      <alignment horizontal="center" vertical="center" wrapText="1"/>
      <protection locked="0"/>
    </xf>
    <xf numFmtId="49" fontId="25" fillId="15" borderId="11" xfId="64" applyNumberFormat="1" applyFont="1" applyFill="1" applyBorder="1" applyAlignment="1">
      <alignment horizontal="center" vertical="center" shrinkToFit="1"/>
      <protection/>
    </xf>
    <xf numFmtId="49" fontId="25" fillId="15" borderId="15" xfId="64" applyNumberFormat="1" applyFont="1" applyFill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6" fillId="0" borderId="16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25" fillId="39" borderId="11" xfId="64" applyNumberFormat="1" applyFont="1" applyFill="1" applyBorder="1" applyAlignment="1">
      <alignment horizontal="center" vertical="center" shrinkToFit="1"/>
      <protection/>
    </xf>
    <xf numFmtId="49" fontId="25" fillId="39" borderId="15" xfId="64" applyNumberFormat="1" applyFont="1" applyFill="1" applyBorder="1" applyAlignment="1">
      <alignment horizontal="center" vertical="center" shrinkToFit="1"/>
      <protection/>
    </xf>
    <xf numFmtId="49" fontId="25" fillId="14" borderId="11" xfId="64" applyNumberFormat="1" applyFont="1" applyFill="1" applyBorder="1" applyAlignment="1">
      <alignment horizontal="center" vertical="center" shrinkToFit="1"/>
      <protection/>
    </xf>
    <xf numFmtId="49" fontId="25" fillId="14" borderId="15" xfId="64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0" fillId="0" borderId="0" xfId="0" applyNumberForma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25" fillId="0" borderId="11" xfId="64" applyNumberFormat="1" applyFont="1" applyFill="1" applyBorder="1" applyAlignment="1">
      <alignment horizontal="center" vertical="center" shrinkToFit="1"/>
      <protection/>
    </xf>
    <xf numFmtId="49" fontId="25" fillId="0" borderId="15" xfId="64" applyNumberFormat="1" applyFont="1" applyFill="1" applyBorder="1" applyAlignment="1">
      <alignment horizontal="center" vertical="center" shrinkToFit="1"/>
      <protection/>
    </xf>
    <xf numFmtId="49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23" fillId="0" borderId="14" xfId="64" applyNumberFormat="1" applyFont="1" applyBorder="1" applyAlignment="1">
      <alignment horizontal="left" vertical="center" shrinkToFit="1"/>
      <protection/>
    </xf>
    <xf numFmtId="49" fontId="24" fillId="0" borderId="14" xfId="64" applyNumberFormat="1" applyFont="1" applyBorder="1" applyAlignment="1">
      <alignment horizontal="left" vertical="center" shrinkToFit="1"/>
      <protection/>
    </xf>
    <xf numFmtId="49" fontId="23" fillId="0" borderId="14" xfId="64" applyNumberFormat="1" applyFont="1" applyFill="1" applyBorder="1" applyAlignment="1">
      <alignment horizontal="left" vertical="center" wrapText="1"/>
      <protection/>
    </xf>
    <xf numFmtId="49" fontId="24" fillId="0" borderId="14" xfId="64" applyNumberFormat="1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wrapText="1"/>
    </xf>
    <xf numFmtId="49" fontId="23" fillId="44" borderId="14" xfId="64" applyNumberFormat="1" applyFont="1" applyFill="1" applyBorder="1" applyAlignment="1">
      <alignment horizontal="left" vertical="center" shrinkToFit="1"/>
      <protection/>
    </xf>
    <xf numFmtId="49" fontId="23" fillId="0" borderId="14" xfId="64" applyNumberFormat="1" applyFont="1" applyFill="1" applyBorder="1" applyAlignment="1">
      <alignment horizontal="left" vertical="center" shrinkToFit="1"/>
      <protection/>
    </xf>
    <xf numFmtId="0" fontId="6" fillId="45" borderId="14" xfId="0" applyFont="1" applyFill="1" applyBorder="1" applyAlignment="1">
      <alignment wrapText="1"/>
    </xf>
    <xf numFmtId="49" fontId="23" fillId="45" borderId="14" xfId="64" applyNumberFormat="1" applyFont="1" applyFill="1" applyBorder="1" applyAlignment="1">
      <alignment horizontal="left" vertical="center" wrapText="1"/>
      <protection/>
    </xf>
    <xf numFmtId="49" fontId="24" fillId="45" borderId="14" xfId="6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9" fontId="23" fillId="44" borderId="14" xfId="64" applyNumberFormat="1" applyFont="1" applyFill="1" applyBorder="1" applyAlignment="1">
      <alignment horizontal="left" vertical="center" wrapText="1"/>
      <protection/>
    </xf>
    <xf numFmtId="49" fontId="24" fillId="44" borderId="14" xfId="64" applyNumberFormat="1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vertical="center" wrapText="1"/>
    </xf>
    <xf numFmtId="49" fontId="52" fillId="44" borderId="14" xfId="64" applyNumberFormat="1" applyFont="1" applyFill="1" applyBorder="1" applyAlignment="1">
      <alignment horizontal="center" vertical="top" shrinkToFit="1"/>
      <protection/>
    </xf>
    <xf numFmtId="0" fontId="57" fillId="44" borderId="10" xfId="34" applyFont="1" applyFill="1" applyBorder="1" applyAlignment="1" applyProtection="1">
      <alignment horizontal="left" vertical="center" wrapText="1" shrinkToFit="1"/>
      <protection locked="0"/>
    </xf>
    <xf numFmtId="14" fontId="57" fillId="44" borderId="10" xfId="41" applyNumberFormat="1" applyFont="1" applyFill="1" applyBorder="1" applyAlignment="1" applyProtection="1">
      <alignment horizontal="center" vertical="center" wrapText="1" shrinkToFi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11" xfId="34"/>
    <cellStyle name="S12" xfId="35"/>
    <cellStyle name="S13" xfId="36"/>
    <cellStyle name="S14" xfId="37"/>
    <cellStyle name="S15" xfId="38"/>
    <cellStyle name="S7" xfId="39"/>
    <cellStyle name="S8" xfId="40"/>
    <cellStyle name="S9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_Протокол хода соревновани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view="pageBreakPreview" zoomScale="120" zoomScaleSheetLayoutView="120" zoomScalePageLayoutView="0" workbookViewId="0" topLeftCell="A101">
      <selection activeCell="A101" sqref="A1:IV16384"/>
    </sheetView>
  </sheetViews>
  <sheetFormatPr defaultColWidth="9.140625" defaultRowHeight="12.75"/>
  <cols>
    <col min="1" max="1" width="4.57421875" style="1" customWidth="1"/>
    <col min="2" max="2" width="7.8515625" style="2" customWidth="1"/>
    <col min="3" max="3" width="39.28125" style="2" customWidth="1"/>
    <col min="4" max="4" width="10.140625" style="1" customWidth="1"/>
    <col min="5" max="5" width="13.140625" style="1" customWidth="1"/>
    <col min="6" max="6" width="19.8515625" style="1" customWidth="1"/>
    <col min="7" max="7" width="20.140625" style="1" customWidth="1"/>
    <col min="8" max="8" width="25.00390625" style="1" customWidth="1"/>
    <col min="9" max="9" width="21.28125" style="1" customWidth="1"/>
    <col min="10" max="10" width="12.28125" style="1" customWidth="1"/>
    <col min="11" max="11" width="17.421875" style="1" customWidth="1"/>
    <col min="12" max="16384" width="9.140625" style="1" customWidth="1"/>
  </cols>
  <sheetData>
    <row r="1" spans="10:11" ht="15.75" customHeight="1">
      <c r="J1" s="545"/>
      <c r="K1" s="545"/>
    </row>
    <row r="2" spans="10:11" ht="15.75" customHeight="1">
      <c r="J2" s="27"/>
      <c r="K2" s="27"/>
    </row>
    <row r="3" spans="7:11" ht="15.75" customHeight="1">
      <c r="G3" s="523" t="s">
        <v>30</v>
      </c>
      <c r="H3" s="544"/>
      <c r="I3" s="544"/>
      <c r="J3" s="544"/>
      <c r="K3" s="544"/>
    </row>
    <row r="4" spans="7:11" ht="15.75" customHeight="1">
      <c r="G4" s="28"/>
      <c r="H4" s="537" t="s">
        <v>35</v>
      </c>
      <c r="I4" s="546"/>
      <c r="J4" s="546"/>
      <c r="K4" s="546"/>
    </row>
    <row r="5" spans="7:9" ht="18.75">
      <c r="G5" s="3"/>
      <c r="H5" s="4"/>
      <c r="I5" s="3"/>
    </row>
    <row r="7" spans="1:11" ht="12.75">
      <c r="A7" s="5"/>
      <c r="B7" s="6"/>
      <c r="C7" s="7" t="s">
        <v>0</v>
      </c>
      <c r="D7" s="5"/>
      <c r="E7" s="5"/>
      <c r="F7" s="5"/>
      <c r="G7" s="5"/>
      <c r="H7" s="529" t="s">
        <v>0</v>
      </c>
      <c r="I7" s="526"/>
      <c r="J7" s="526"/>
      <c r="K7" s="526"/>
    </row>
    <row r="8" spans="1:11" ht="12.75">
      <c r="A8" s="5"/>
      <c r="B8" s="525" t="s">
        <v>38</v>
      </c>
      <c r="C8" s="525"/>
      <c r="D8" s="525"/>
      <c r="E8" s="6"/>
      <c r="F8" s="5"/>
      <c r="G8" s="5"/>
      <c r="H8" s="525" t="s">
        <v>34</v>
      </c>
      <c r="I8" s="526"/>
      <c r="J8" s="526"/>
      <c r="K8" s="526"/>
    </row>
    <row r="9" spans="1:11" ht="12.75">
      <c r="A9" s="5"/>
      <c r="B9" s="537" t="s">
        <v>26</v>
      </c>
      <c r="C9" s="538"/>
      <c r="D9" s="538"/>
      <c r="E9" s="5"/>
      <c r="F9" s="5"/>
      <c r="G9" s="5"/>
      <c r="H9" s="527" t="s">
        <v>33</v>
      </c>
      <c r="I9" s="528"/>
      <c r="J9" s="528"/>
      <c r="K9" s="528"/>
    </row>
    <row r="10" spans="1:11" ht="18" customHeight="1">
      <c r="A10" s="5"/>
      <c r="B10" s="6"/>
      <c r="C10" s="9" t="s">
        <v>37</v>
      </c>
      <c r="D10" s="5"/>
      <c r="E10" s="5"/>
      <c r="F10" s="5"/>
      <c r="G10" s="5"/>
      <c r="H10" s="523" t="s">
        <v>110</v>
      </c>
      <c r="I10" s="524"/>
      <c r="J10" s="524"/>
      <c r="K10" s="524"/>
    </row>
    <row r="11" spans="1:11" ht="18" customHeight="1">
      <c r="A11" s="5"/>
      <c r="B11" s="534" t="s">
        <v>111</v>
      </c>
      <c r="C11" s="535"/>
      <c r="D11" s="535"/>
      <c r="E11" s="10"/>
      <c r="F11" s="5"/>
      <c r="G11" s="9"/>
      <c r="H11" s="534" t="s">
        <v>1</v>
      </c>
      <c r="I11" s="535"/>
      <c r="J11" s="535"/>
      <c r="K11" s="5"/>
    </row>
    <row r="12" spans="1:11" ht="18" customHeight="1">
      <c r="A12" s="5"/>
      <c r="B12" s="26"/>
      <c r="C12" s="1"/>
      <c r="E12" s="10"/>
      <c r="F12" s="5"/>
      <c r="G12" s="9"/>
      <c r="H12" s="26"/>
      <c r="K12" s="5"/>
    </row>
    <row r="13" spans="1:11" ht="12.75">
      <c r="A13" s="5"/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pans="1:11" ht="12.75">
      <c r="A14" s="539" t="s">
        <v>2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</row>
    <row r="15" spans="1:11" ht="12.75">
      <c r="A15" s="525" t="s">
        <v>39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</row>
    <row r="16" spans="1:11" ht="12.75">
      <c r="A16" s="537" t="s">
        <v>208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</row>
    <row r="17" spans="1:11" ht="12.75">
      <c r="A17" s="542" t="s">
        <v>3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12.75">
      <c r="A18" s="9"/>
      <c r="B18" s="536" t="s">
        <v>4</v>
      </c>
      <c r="C18" s="536"/>
      <c r="D18" s="536"/>
      <c r="E18" s="11"/>
      <c r="F18" s="12"/>
      <c r="G18" s="12"/>
      <c r="H18" s="5"/>
      <c r="I18" s="5"/>
      <c r="J18" s="5"/>
      <c r="K18" s="5"/>
    </row>
    <row r="19" spans="1:11" ht="56.25" customHeight="1">
      <c r="A19" s="13" t="s">
        <v>5</v>
      </c>
      <c r="B19" s="510" t="s">
        <v>6</v>
      </c>
      <c r="C19" s="510"/>
      <c r="D19" s="13" t="s">
        <v>7</v>
      </c>
      <c r="E19" s="13" t="s">
        <v>8</v>
      </c>
      <c r="F19" s="13" t="s">
        <v>9</v>
      </c>
      <c r="G19" s="14" t="s">
        <v>10</v>
      </c>
      <c r="H19" s="13" t="s">
        <v>18</v>
      </c>
      <c r="I19" s="13" t="s">
        <v>11</v>
      </c>
      <c r="J19" s="510" t="s">
        <v>27</v>
      </c>
      <c r="K19" s="510"/>
    </row>
    <row r="20" spans="1:11" ht="12.75">
      <c r="A20" s="15">
        <v>1</v>
      </c>
      <c r="B20" s="531">
        <v>2</v>
      </c>
      <c r="C20" s="531"/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531">
        <v>9</v>
      </c>
      <c r="K20" s="531"/>
    </row>
    <row r="21" spans="1:11" s="56" customFormat="1" ht="36.75" customHeight="1">
      <c r="A21" s="54">
        <v>1</v>
      </c>
      <c r="B21" s="511" t="s">
        <v>40</v>
      </c>
      <c r="C21" s="512"/>
      <c r="D21" s="55">
        <v>27375</v>
      </c>
      <c r="E21" s="54" t="s">
        <v>60</v>
      </c>
      <c r="F21" s="54" t="s">
        <v>47</v>
      </c>
      <c r="G21" s="54" t="s">
        <v>52</v>
      </c>
      <c r="H21" s="54" t="s">
        <v>53</v>
      </c>
      <c r="I21" s="54" t="s">
        <v>56</v>
      </c>
      <c r="J21" s="513" t="s">
        <v>58</v>
      </c>
      <c r="K21" s="514"/>
    </row>
    <row r="22" spans="1:11" s="56" customFormat="1" ht="49.5" customHeight="1">
      <c r="A22" s="54">
        <v>2</v>
      </c>
      <c r="B22" s="511" t="s">
        <v>41</v>
      </c>
      <c r="C22" s="512"/>
      <c r="D22" s="55">
        <v>30101</v>
      </c>
      <c r="E22" s="54" t="s">
        <v>45</v>
      </c>
      <c r="F22" s="54" t="s">
        <v>48</v>
      </c>
      <c r="G22" s="54" t="s">
        <v>52</v>
      </c>
      <c r="H22" s="54" t="s">
        <v>55</v>
      </c>
      <c r="I22" s="54" t="s">
        <v>57</v>
      </c>
      <c r="J22" s="513" t="s">
        <v>59</v>
      </c>
      <c r="K22" s="514"/>
    </row>
    <row r="23" spans="1:11" s="56" customFormat="1" ht="48">
      <c r="A23" s="54">
        <v>3</v>
      </c>
      <c r="B23" s="532" t="s">
        <v>42</v>
      </c>
      <c r="C23" s="532"/>
      <c r="D23" s="55">
        <v>23745</v>
      </c>
      <c r="E23" s="54" t="s">
        <v>46</v>
      </c>
      <c r="F23" s="54" t="s">
        <v>49</v>
      </c>
      <c r="G23" s="54" t="s">
        <v>52</v>
      </c>
      <c r="H23" s="54" t="s">
        <v>53</v>
      </c>
      <c r="I23" s="54" t="s">
        <v>56</v>
      </c>
      <c r="J23" s="533" t="s">
        <v>58</v>
      </c>
      <c r="K23" s="533"/>
    </row>
    <row r="24" spans="1:11" s="56" customFormat="1" ht="27.75" customHeight="1">
      <c r="A24" s="54">
        <v>4</v>
      </c>
      <c r="B24" s="511" t="s">
        <v>43</v>
      </c>
      <c r="C24" s="512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533" t="s">
        <v>58</v>
      </c>
      <c r="K24" s="533"/>
    </row>
    <row r="25" spans="1:11" s="56" customFormat="1" ht="36" customHeight="1">
      <c r="A25" s="57">
        <v>5</v>
      </c>
      <c r="B25" s="532" t="s">
        <v>44</v>
      </c>
      <c r="C25" s="532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533" t="s">
        <v>59</v>
      </c>
      <c r="K25" s="533"/>
    </row>
    <row r="26" spans="1:11" ht="12.75">
      <c r="A26" s="16"/>
      <c r="B26" s="17"/>
      <c r="C26" s="17"/>
      <c r="D26" s="18"/>
      <c r="E26" s="18"/>
      <c r="F26" s="18"/>
      <c r="G26" s="17"/>
      <c r="H26" s="18"/>
      <c r="I26" s="18"/>
      <c r="J26" s="5"/>
      <c r="K26" s="5"/>
    </row>
    <row r="27" spans="1:11" ht="13.5">
      <c r="A27" s="9"/>
      <c r="B27" s="6"/>
      <c r="C27" s="6"/>
      <c r="D27" s="9"/>
      <c r="E27" s="9"/>
      <c r="F27" s="19" t="s">
        <v>12</v>
      </c>
      <c r="G27" s="11"/>
      <c r="H27" s="5"/>
      <c r="I27" s="5"/>
      <c r="J27" s="5"/>
      <c r="K27" s="5"/>
    </row>
    <row r="28" spans="1:11" ht="12.75">
      <c r="A28" s="5"/>
      <c r="B28" s="20" t="s">
        <v>13</v>
      </c>
      <c r="C28" s="21"/>
      <c r="D28" s="5"/>
      <c r="E28" s="5"/>
      <c r="F28" s="5"/>
      <c r="G28" s="5"/>
      <c r="H28" s="5"/>
      <c r="I28" s="5"/>
      <c r="J28" s="5"/>
      <c r="K28" s="5"/>
    </row>
    <row r="29" spans="1:11" s="23" customFormat="1" ht="66.75" customHeight="1">
      <c r="A29" s="13" t="s">
        <v>5</v>
      </c>
      <c r="B29" s="13" t="s">
        <v>189</v>
      </c>
      <c r="C29" s="13" t="s">
        <v>15</v>
      </c>
      <c r="D29" s="13" t="s">
        <v>16</v>
      </c>
      <c r="E29" s="13" t="s">
        <v>8</v>
      </c>
      <c r="F29" s="13" t="s">
        <v>17</v>
      </c>
      <c r="G29" s="13" t="s">
        <v>18</v>
      </c>
      <c r="H29" s="13" t="s">
        <v>28</v>
      </c>
      <c r="I29" s="13" t="s">
        <v>29</v>
      </c>
      <c r="J29" s="13" t="s">
        <v>19</v>
      </c>
      <c r="K29" s="13" t="s">
        <v>31</v>
      </c>
    </row>
    <row r="30" spans="1:11" s="23" customFormat="1" ht="12.75">
      <c r="A30" s="15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</row>
    <row r="31" spans="1:11" s="29" customFormat="1" ht="16.5" customHeight="1">
      <c r="A31" s="150">
        <v>1</v>
      </c>
      <c r="B31" s="150" t="s">
        <v>61</v>
      </c>
      <c r="C31" s="164" t="s">
        <v>209</v>
      </c>
      <c r="D31" s="159">
        <v>32877</v>
      </c>
      <c r="E31" s="152" t="s">
        <v>63</v>
      </c>
      <c r="F31" s="151" t="s">
        <v>112</v>
      </c>
      <c r="G31" s="40" t="s">
        <v>53</v>
      </c>
      <c r="H31" s="40"/>
      <c r="I31" s="153" t="s">
        <v>381</v>
      </c>
      <c r="J31" s="154"/>
      <c r="K31" s="39" t="s">
        <v>64</v>
      </c>
    </row>
    <row r="32" spans="1:11" s="29" customFormat="1" ht="16.5" customHeight="1">
      <c r="A32" s="150">
        <v>2</v>
      </c>
      <c r="B32" s="150" t="s">
        <v>61</v>
      </c>
      <c r="C32" s="164" t="s">
        <v>252</v>
      </c>
      <c r="D32" s="159">
        <v>34771</v>
      </c>
      <c r="E32" s="152" t="s">
        <v>63</v>
      </c>
      <c r="F32" s="151" t="s">
        <v>112</v>
      </c>
      <c r="G32" s="40" t="s">
        <v>53</v>
      </c>
      <c r="H32" s="40"/>
      <c r="I32" s="153" t="s">
        <v>382</v>
      </c>
      <c r="J32" s="154"/>
      <c r="K32" s="39" t="s">
        <v>68</v>
      </c>
    </row>
    <row r="33" spans="1:11" s="29" customFormat="1" ht="16.5" customHeight="1">
      <c r="A33" s="150">
        <v>3</v>
      </c>
      <c r="B33" s="150" t="s">
        <v>69</v>
      </c>
      <c r="C33" s="165" t="s">
        <v>76</v>
      </c>
      <c r="D33" s="160" t="s">
        <v>77</v>
      </c>
      <c r="E33" s="155" t="s">
        <v>45</v>
      </c>
      <c r="F33" s="111" t="s">
        <v>363</v>
      </c>
      <c r="G33" s="40" t="s">
        <v>53</v>
      </c>
      <c r="H33" s="41"/>
      <c r="I33" s="110" t="s">
        <v>383</v>
      </c>
      <c r="J33" s="154"/>
      <c r="K33" s="39" t="s">
        <v>64</v>
      </c>
    </row>
    <row r="34" spans="1:11" s="29" customFormat="1" ht="16.5" customHeight="1">
      <c r="A34" s="150">
        <v>4</v>
      </c>
      <c r="B34" s="150" t="s">
        <v>69</v>
      </c>
      <c r="C34" s="165" t="s">
        <v>255</v>
      </c>
      <c r="D34" s="160">
        <v>34743</v>
      </c>
      <c r="E34" s="155" t="s">
        <v>89</v>
      </c>
      <c r="F34" s="111" t="s">
        <v>112</v>
      </c>
      <c r="G34" s="34" t="s">
        <v>154</v>
      </c>
      <c r="H34" s="40"/>
      <c r="I34" s="110" t="s">
        <v>103</v>
      </c>
      <c r="J34" s="154"/>
      <c r="K34" s="39" t="s">
        <v>68</v>
      </c>
    </row>
    <row r="35" spans="1:11" s="29" customFormat="1" ht="16.5" customHeight="1">
      <c r="A35" s="150">
        <v>5</v>
      </c>
      <c r="B35" s="150" t="s">
        <v>75</v>
      </c>
      <c r="C35" s="165" t="s">
        <v>70</v>
      </c>
      <c r="D35" s="160">
        <v>34557</v>
      </c>
      <c r="E35" s="155" t="s">
        <v>122</v>
      </c>
      <c r="F35" s="111" t="s">
        <v>220</v>
      </c>
      <c r="G35" s="41" t="s">
        <v>54</v>
      </c>
      <c r="H35" s="40"/>
      <c r="I35" s="110" t="s">
        <v>73</v>
      </c>
      <c r="J35" s="154"/>
      <c r="K35" s="39" t="s">
        <v>64</v>
      </c>
    </row>
    <row r="36" spans="1:11" s="29" customFormat="1" ht="16.5" customHeight="1">
      <c r="A36" s="150">
        <v>6</v>
      </c>
      <c r="B36" s="150" t="s">
        <v>75</v>
      </c>
      <c r="C36" s="165" t="s">
        <v>257</v>
      </c>
      <c r="D36" s="160" t="s">
        <v>384</v>
      </c>
      <c r="E36" s="155" t="s">
        <v>122</v>
      </c>
      <c r="F36" s="111" t="s">
        <v>114</v>
      </c>
      <c r="G36" s="155" t="s">
        <v>206</v>
      </c>
      <c r="H36" s="41"/>
      <c r="I36" s="110" t="s">
        <v>119</v>
      </c>
      <c r="J36" s="154"/>
      <c r="K36" s="39" t="s">
        <v>68</v>
      </c>
    </row>
    <row r="37" spans="1:11" s="29" customFormat="1" ht="16.5" customHeight="1">
      <c r="A37" s="150">
        <v>7</v>
      </c>
      <c r="B37" s="150" t="s">
        <v>79</v>
      </c>
      <c r="C37" s="164" t="s">
        <v>193</v>
      </c>
      <c r="D37" s="159">
        <v>33434</v>
      </c>
      <c r="E37" s="152" t="s">
        <v>63</v>
      </c>
      <c r="F37" s="151" t="s">
        <v>220</v>
      </c>
      <c r="G37" s="41" t="s">
        <v>54</v>
      </c>
      <c r="H37" s="41"/>
      <c r="I37" s="153" t="s">
        <v>73</v>
      </c>
      <c r="J37" s="154"/>
      <c r="K37" s="39" t="s">
        <v>64</v>
      </c>
    </row>
    <row r="38" spans="1:11" s="29" customFormat="1" ht="16.5" customHeight="1">
      <c r="A38" s="150">
        <v>8</v>
      </c>
      <c r="B38" s="150" t="s">
        <v>79</v>
      </c>
      <c r="C38" s="164" t="s">
        <v>78</v>
      </c>
      <c r="D38" s="159">
        <v>30715</v>
      </c>
      <c r="E38" s="152" t="s">
        <v>63</v>
      </c>
      <c r="F38" s="151" t="s">
        <v>220</v>
      </c>
      <c r="G38" s="41" t="s">
        <v>54</v>
      </c>
      <c r="H38" s="34"/>
      <c r="I38" s="153" t="s">
        <v>73</v>
      </c>
      <c r="J38" s="154"/>
      <c r="K38" s="39" t="s">
        <v>68</v>
      </c>
    </row>
    <row r="39" spans="1:11" s="29" customFormat="1" ht="16.5" customHeight="1">
      <c r="A39" s="150">
        <v>9</v>
      </c>
      <c r="B39" s="150" t="s">
        <v>81</v>
      </c>
      <c r="C39" s="165" t="s">
        <v>82</v>
      </c>
      <c r="D39" s="160">
        <v>30614</v>
      </c>
      <c r="E39" s="155" t="s">
        <v>45</v>
      </c>
      <c r="F39" s="111" t="s">
        <v>220</v>
      </c>
      <c r="G39" s="155" t="s">
        <v>423</v>
      </c>
      <c r="H39" s="40" t="s">
        <v>72</v>
      </c>
      <c r="I39" s="110" t="s">
        <v>73</v>
      </c>
      <c r="J39" s="154"/>
      <c r="K39" s="39" t="s">
        <v>64</v>
      </c>
    </row>
    <row r="40" spans="1:11" s="29" customFormat="1" ht="16.5" customHeight="1">
      <c r="A40" s="150">
        <v>10</v>
      </c>
      <c r="B40" s="150" t="s">
        <v>81</v>
      </c>
      <c r="C40" s="165" t="s">
        <v>190</v>
      </c>
      <c r="D40" s="160">
        <v>33580</v>
      </c>
      <c r="E40" s="155" t="s">
        <v>63</v>
      </c>
      <c r="F40" s="111" t="s">
        <v>220</v>
      </c>
      <c r="G40" s="41" t="s">
        <v>54</v>
      </c>
      <c r="H40" s="40"/>
      <c r="I40" s="110" t="s">
        <v>385</v>
      </c>
      <c r="J40" s="154"/>
      <c r="K40" s="39" t="s">
        <v>68</v>
      </c>
    </row>
    <row r="41" spans="1:11" s="29" customFormat="1" ht="16.5" customHeight="1">
      <c r="A41" s="150">
        <v>11</v>
      </c>
      <c r="B41" s="150" t="s">
        <v>83</v>
      </c>
      <c r="C41" s="164" t="s">
        <v>86</v>
      </c>
      <c r="D41" s="159">
        <v>34333</v>
      </c>
      <c r="E41" s="152" t="s">
        <v>122</v>
      </c>
      <c r="F41" s="151" t="s">
        <v>220</v>
      </c>
      <c r="G41" s="41" t="s">
        <v>54</v>
      </c>
      <c r="H41" s="41"/>
      <c r="I41" s="153" t="s">
        <v>73</v>
      </c>
      <c r="J41" s="154"/>
      <c r="K41" s="39" t="s">
        <v>64</v>
      </c>
    </row>
    <row r="42" spans="1:11" s="29" customFormat="1" ht="16.5" customHeight="1">
      <c r="A42" s="150">
        <v>12</v>
      </c>
      <c r="B42" s="150" t="s">
        <v>83</v>
      </c>
      <c r="C42" s="164" t="s">
        <v>386</v>
      </c>
      <c r="D42" s="159">
        <v>32604</v>
      </c>
      <c r="E42" s="152" t="s">
        <v>63</v>
      </c>
      <c r="F42" s="151" t="s">
        <v>112</v>
      </c>
      <c r="G42" s="152" t="s">
        <v>424</v>
      </c>
      <c r="H42" s="41"/>
      <c r="I42" s="153" t="s">
        <v>387</v>
      </c>
      <c r="J42" s="154"/>
      <c r="K42" s="39" t="s">
        <v>68</v>
      </c>
    </row>
    <row r="43" spans="1:11" s="29" customFormat="1" ht="16.5" customHeight="1">
      <c r="A43" s="150">
        <v>13</v>
      </c>
      <c r="B43" s="150" t="s">
        <v>87</v>
      </c>
      <c r="C43" s="165" t="s">
        <v>84</v>
      </c>
      <c r="D43" s="160">
        <v>33202</v>
      </c>
      <c r="E43" s="155" t="s">
        <v>63</v>
      </c>
      <c r="F43" s="111" t="s">
        <v>220</v>
      </c>
      <c r="G43" s="41" t="s">
        <v>54</v>
      </c>
      <c r="H43" s="41" t="s">
        <v>102</v>
      </c>
      <c r="I43" s="110" t="s">
        <v>85</v>
      </c>
      <c r="J43" s="154"/>
      <c r="K43" s="39" t="s">
        <v>64</v>
      </c>
    </row>
    <row r="44" spans="1:11" s="29" customFormat="1" ht="16.5" customHeight="1">
      <c r="A44" s="150">
        <v>14</v>
      </c>
      <c r="B44" s="150" t="s">
        <v>87</v>
      </c>
      <c r="C44" s="165" t="s">
        <v>388</v>
      </c>
      <c r="D44" s="160" t="s">
        <v>389</v>
      </c>
      <c r="E44" s="155" t="s">
        <v>122</v>
      </c>
      <c r="F44" s="111" t="s">
        <v>114</v>
      </c>
      <c r="G44" s="155" t="s">
        <v>206</v>
      </c>
      <c r="H44" s="41"/>
      <c r="I44" s="110" t="s">
        <v>119</v>
      </c>
      <c r="J44" s="154"/>
      <c r="K44" s="39" t="s">
        <v>68</v>
      </c>
    </row>
    <row r="45" spans="1:11" s="29" customFormat="1" ht="16.5" customHeight="1">
      <c r="A45" s="150">
        <v>15</v>
      </c>
      <c r="B45" s="150" t="s">
        <v>92</v>
      </c>
      <c r="C45" s="165" t="s">
        <v>191</v>
      </c>
      <c r="D45" s="160">
        <v>28994</v>
      </c>
      <c r="E45" s="155" t="s">
        <v>45</v>
      </c>
      <c r="F45" s="111" t="s">
        <v>114</v>
      </c>
      <c r="G45" s="155" t="s">
        <v>206</v>
      </c>
      <c r="H45" s="41"/>
      <c r="I45" s="110" t="s">
        <v>119</v>
      </c>
      <c r="J45" s="154"/>
      <c r="K45" s="39" t="s">
        <v>64</v>
      </c>
    </row>
    <row r="46" spans="1:11" s="29" customFormat="1" ht="16.5" customHeight="1">
      <c r="A46" s="150">
        <v>16</v>
      </c>
      <c r="B46" s="150" t="s">
        <v>92</v>
      </c>
      <c r="C46" s="165" t="s">
        <v>200</v>
      </c>
      <c r="D46" s="160" t="s">
        <v>391</v>
      </c>
      <c r="E46" s="155" t="s">
        <v>89</v>
      </c>
      <c r="F46" s="111" t="s">
        <v>112</v>
      </c>
      <c r="G46" s="40" t="s">
        <v>53</v>
      </c>
      <c r="H46" s="41"/>
      <c r="I46" s="111" t="s">
        <v>392</v>
      </c>
      <c r="J46" s="154"/>
      <c r="K46" s="39" t="s">
        <v>68</v>
      </c>
    </row>
    <row r="47" spans="1:11" s="35" customFormat="1" ht="16.5" customHeight="1">
      <c r="A47" s="150">
        <v>17</v>
      </c>
      <c r="B47" s="150" t="s">
        <v>123</v>
      </c>
      <c r="C47" s="165" t="s">
        <v>393</v>
      </c>
      <c r="D47" s="160">
        <v>35033</v>
      </c>
      <c r="E47" s="155" t="s">
        <v>63</v>
      </c>
      <c r="F47" s="111" t="s">
        <v>112</v>
      </c>
      <c r="G47" s="155" t="s">
        <v>156</v>
      </c>
      <c r="H47" s="41"/>
      <c r="I47" s="110" t="s">
        <v>103</v>
      </c>
      <c r="J47" s="154"/>
      <c r="K47" s="39" t="s">
        <v>64</v>
      </c>
    </row>
    <row r="48" spans="1:11" s="35" customFormat="1" ht="16.5" customHeight="1">
      <c r="A48" s="150">
        <v>18</v>
      </c>
      <c r="B48" s="150" t="s">
        <v>123</v>
      </c>
      <c r="C48" s="165" t="s">
        <v>151</v>
      </c>
      <c r="D48" s="160">
        <v>34774</v>
      </c>
      <c r="E48" s="155" t="s">
        <v>63</v>
      </c>
      <c r="F48" s="111" t="s">
        <v>112</v>
      </c>
      <c r="G48" s="40" t="s">
        <v>53</v>
      </c>
      <c r="H48" s="40"/>
      <c r="I48" s="111" t="s">
        <v>274</v>
      </c>
      <c r="J48" s="154"/>
      <c r="K48" s="39" t="s">
        <v>68</v>
      </c>
    </row>
    <row r="49" spans="1:11" s="29" customFormat="1" ht="16.5" customHeight="1">
      <c r="A49" s="150">
        <v>19</v>
      </c>
      <c r="B49" s="150" t="s">
        <v>95</v>
      </c>
      <c r="C49" s="165" t="s">
        <v>394</v>
      </c>
      <c r="D49" s="160" t="s">
        <v>395</v>
      </c>
      <c r="E49" s="155" t="s">
        <v>63</v>
      </c>
      <c r="F49" s="111" t="s">
        <v>114</v>
      </c>
      <c r="G49" s="34" t="s">
        <v>155</v>
      </c>
      <c r="H49" s="41"/>
      <c r="I49" s="110" t="s">
        <v>119</v>
      </c>
      <c r="J49" s="154"/>
      <c r="K49" s="39" t="s">
        <v>64</v>
      </c>
    </row>
    <row r="50" spans="1:11" s="29" customFormat="1" ht="16.5" customHeight="1">
      <c r="A50" s="150">
        <v>20</v>
      </c>
      <c r="B50" s="150" t="s">
        <v>95</v>
      </c>
      <c r="C50" s="165" t="s">
        <v>96</v>
      </c>
      <c r="D50" s="160">
        <v>34711</v>
      </c>
      <c r="E50" s="155" t="s">
        <v>71</v>
      </c>
      <c r="F50" s="111" t="s">
        <v>220</v>
      </c>
      <c r="G50" s="41" t="s">
        <v>54</v>
      </c>
      <c r="H50" s="40"/>
      <c r="I50" s="111" t="s">
        <v>396</v>
      </c>
      <c r="J50" s="154"/>
      <c r="K50" s="39" t="s">
        <v>68</v>
      </c>
    </row>
    <row r="51" spans="1:11" s="29" customFormat="1" ht="16.5" customHeight="1">
      <c r="A51" s="150">
        <v>21</v>
      </c>
      <c r="B51" s="150" t="s">
        <v>98</v>
      </c>
      <c r="C51" s="165" t="s">
        <v>397</v>
      </c>
      <c r="D51" s="160">
        <v>32669</v>
      </c>
      <c r="E51" s="155" t="s">
        <v>63</v>
      </c>
      <c r="F51" s="111" t="s">
        <v>112</v>
      </c>
      <c r="G51" s="155" t="s">
        <v>424</v>
      </c>
      <c r="H51" s="34"/>
      <c r="I51" s="110" t="s">
        <v>387</v>
      </c>
      <c r="J51" s="154"/>
      <c r="K51" s="39" t="s">
        <v>64</v>
      </c>
    </row>
    <row r="52" spans="1:11" s="29" customFormat="1" ht="16.5" customHeight="1">
      <c r="A52" s="150">
        <v>22</v>
      </c>
      <c r="B52" s="150" t="s">
        <v>98</v>
      </c>
      <c r="C52" s="165" t="s">
        <v>398</v>
      </c>
      <c r="D52" s="160">
        <v>34242</v>
      </c>
      <c r="E52" s="155" t="s">
        <v>104</v>
      </c>
      <c r="F52" s="111" t="s">
        <v>220</v>
      </c>
      <c r="G52" s="41" t="s">
        <v>54</v>
      </c>
      <c r="H52" s="41"/>
      <c r="I52" s="111" t="s">
        <v>105</v>
      </c>
      <c r="J52" s="154"/>
      <c r="K52" s="39" t="s">
        <v>68</v>
      </c>
    </row>
    <row r="53" spans="1:11" s="29" customFormat="1" ht="16.5" customHeight="1">
      <c r="A53" s="150">
        <v>23</v>
      </c>
      <c r="B53" s="150" t="s">
        <v>101</v>
      </c>
      <c r="C53" s="165" t="s">
        <v>41</v>
      </c>
      <c r="D53" s="160">
        <v>30101</v>
      </c>
      <c r="E53" s="155" t="s">
        <v>45</v>
      </c>
      <c r="F53" s="111" t="s">
        <v>220</v>
      </c>
      <c r="G53" s="155" t="s">
        <v>423</v>
      </c>
      <c r="H53" s="40" t="s">
        <v>72</v>
      </c>
      <c r="I53" s="110" t="s">
        <v>73</v>
      </c>
      <c r="J53" s="154"/>
      <c r="K53" s="39" t="s">
        <v>64</v>
      </c>
    </row>
    <row r="54" spans="1:11" s="29" customFormat="1" ht="16.5" customHeight="1">
      <c r="A54" s="150">
        <v>24</v>
      </c>
      <c r="B54" s="150" t="s">
        <v>101</v>
      </c>
      <c r="C54" s="165" t="s">
        <v>127</v>
      </c>
      <c r="D54" s="160">
        <v>34876</v>
      </c>
      <c r="E54" s="155" t="s">
        <v>63</v>
      </c>
      <c r="F54" s="111" t="s">
        <v>112</v>
      </c>
      <c r="G54" s="40" t="s">
        <v>53</v>
      </c>
      <c r="H54" s="41"/>
      <c r="I54" s="110" t="s">
        <v>399</v>
      </c>
      <c r="J54" s="154"/>
      <c r="K54" s="39" t="s">
        <v>68</v>
      </c>
    </row>
    <row r="55" spans="1:11" s="29" customFormat="1" ht="16.5" customHeight="1">
      <c r="A55" s="150">
        <v>25</v>
      </c>
      <c r="B55" s="150" t="s">
        <v>106</v>
      </c>
      <c r="C55" s="165" t="s">
        <v>107</v>
      </c>
      <c r="D55" s="160">
        <v>34160</v>
      </c>
      <c r="E55" s="155" t="s">
        <v>63</v>
      </c>
      <c r="F55" s="111" t="s">
        <v>220</v>
      </c>
      <c r="G55" s="41" t="s">
        <v>54</v>
      </c>
      <c r="H55" s="41"/>
      <c r="I55" s="110" t="s">
        <v>385</v>
      </c>
      <c r="J55" s="154"/>
      <c r="K55" s="39" t="s">
        <v>64</v>
      </c>
    </row>
    <row r="56" spans="1:11" s="29" customFormat="1" ht="16.5" customHeight="1">
      <c r="A56" s="150">
        <v>26</v>
      </c>
      <c r="B56" s="150" t="s">
        <v>106</v>
      </c>
      <c r="C56" s="165" t="s">
        <v>400</v>
      </c>
      <c r="D56" s="160">
        <v>34865</v>
      </c>
      <c r="E56" s="155" t="s">
        <v>122</v>
      </c>
      <c r="F56" s="111" t="s">
        <v>112</v>
      </c>
      <c r="G56" s="34" t="s">
        <v>154</v>
      </c>
      <c r="H56" s="34"/>
      <c r="I56" s="110" t="s">
        <v>103</v>
      </c>
      <c r="J56" s="154"/>
      <c r="K56" s="39" t="s">
        <v>68</v>
      </c>
    </row>
    <row r="57" spans="1:11" s="29" customFormat="1" ht="16.5" customHeight="1">
      <c r="A57" s="150">
        <v>27</v>
      </c>
      <c r="B57" s="76">
        <v>57</v>
      </c>
      <c r="C57" s="166" t="s">
        <v>401</v>
      </c>
      <c r="D57" s="161">
        <v>34041</v>
      </c>
      <c r="E57" s="156" t="s">
        <v>63</v>
      </c>
      <c r="F57" s="73" t="s">
        <v>363</v>
      </c>
      <c r="G57" s="40" t="s">
        <v>53</v>
      </c>
      <c r="H57" s="34"/>
      <c r="I57" s="158" t="s">
        <v>425</v>
      </c>
      <c r="J57" s="157"/>
      <c r="K57" s="157" t="s">
        <v>402</v>
      </c>
    </row>
    <row r="58" spans="1:11" s="29" customFormat="1" ht="16.5" customHeight="1">
      <c r="A58" s="150">
        <v>28</v>
      </c>
      <c r="B58" s="150" t="s">
        <v>108</v>
      </c>
      <c r="C58" s="165" t="s">
        <v>109</v>
      </c>
      <c r="D58" s="160">
        <v>33302</v>
      </c>
      <c r="E58" s="155" t="s">
        <v>45</v>
      </c>
      <c r="F58" s="111" t="s">
        <v>220</v>
      </c>
      <c r="G58" s="41" t="s">
        <v>54</v>
      </c>
      <c r="H58" s="34"/>
      <c r="I58" s="110" t="s">
        <v>403</v>
      </c>
      <c r="J58" s="154"/>
      <c r="K58" s="39" t="s">
        <v>64</v>
      </c>
    </row>
    <row r="59" spans="1:11" s="29" customFormat="1" ht="16.5" customHeight="1">
      <c r="A59" s="150">
        <v>29</v>
      </c>
      <c r="B59" s="150" t="s">
        <v>108</v>
      </c>
      <c r="C59" s="165" t="s">
        <v>188</v>
      </c>
      <c r="D59" s="160">
        <v>35247</v>
      </c>
      <c r="E59" s="155" t="s">
        <v>63</v>
      </c>
      <c r="F59" s="111" t="s">
        <v>114</v>
      </c>
      <c r="G59" s="34" t="s">
        <v>155</v>
      </c>
      <c r="H59" s="34"/>
      <c r="I59" s="111" t="s">
        <v>404</v>
      </c>
      <c r="J59" s="154"/>
      <c r="K59" s="39" t="s">
        <v>68</v>
      </c>
    </row>
    <row r="60" spans="1:11" ht="12.75">
      <c r="A60" s="16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5"/>
      <c r="B61" s="6"/>
      <c r="C61" s="6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15" t="s">
        <v>132</v>
      </c>
      <c r="C62" s="516"/>
      <c r="D62" s="516"/>
      <c r="E62" s="516"/>
      <c r="F62" s="516"/>
      <c r="G62" s="516"/>
      <c r="H62" s="516"/>
      <c r="I62" s="516"/>
      <c r="J62" s="516"/>
      <c r="K62" s="516"/>
    </row>
    <row r="63" spans="1:11" s="23" customFormat="1" ht="65.25" customHeight="1">
      <c r="A63" s="13" t="s">
        <v>5</v>
      </c>
      <c r="B63" s="13" t="s">
        <v>189</v>
      </c>
      <c r="C63" s="13" t="s">
        <v>15</v>
      </c>
      <c r="D63" s="13" t="s">
        <v>16</v>
      </c>
      <c r="E63" s="13" t="s">
        <v>8</v>
      </c>
      <c r="F63" s="13" t="s">
        <v>17</v>
      </c>
      <c r="G63" s="13" t="s">
        <v>18</v>
      </c>
      <c r="H63" s="13" t="s">
        <v>28</v>
      </c>
      <c r="I63" s="13" t="s">
        <v>29</v>
      </c>
      <c r="J63" s="13" t="s">
        <v>19</v>
      </c>
      <c r="K63" s="13" t="s">
        <v>31</v>
      </c>
    </row>
    <row r="64" spans="1:11" s="23" customFormat="1" ht="12.75">
      <c r="A64" s="15">
        <v>1</v>
      </c>
      <c r="B64" s="15">
        <v>2</v>
      </c>
      <c r="C64" s="15">
        <v>3</v>
      </c>
      <c r="D64" s="15">
        <v>4</v>
      </c>
      <c r="E64" s="15">
        <v>5</v>
      </c>
      <c r="F64" s="15">
        <v>6</v>
      </c>
      <c r="G64" s="15">
        <v>7</v>
      </c>
      <c r="H64" s="15">
        <v>8</v>
      </c>
      <c r="I64" s="15">
        <v>9</v>
      </c>
      <c r="J64" s="15">
        <v>10</v>
      </c>
      <c r="K64" s="15">
        <v>11</v>
      </c>
    </row>
    <row r="65" spans="1:11" s="38" customFormat="1" ht="14.25" customHeight="1">
      <c r="A65" s="30">
        <v>1</v>
      </c>
      <c r="B65" s="72" t="s">
        <v>61</v>
      </c>
      <c r="C65" s="129" t="s">
        <v>209</v>
      </c>
      <c r="D65" s="73" t="s">
        <v>62</v>
      </c>
      <c r="E65" s="74" t="s">
        <v>63</v>
      </c>
      <c r="F65" s="73" t="s">
        <v>112</v>
      </c>
      <c r="G65" s="40" t="s">
        <v>53</v>
      </c>
      <c r="H65" s="31"/>
      <c r="I65" s="79" t="s">
        <v>221</v>
      </c>
      <c r="J65" s="37"/>
      <c r="K65" s="39" t="s">
        <v>238</v>
      </c>
    </row>
    <row r="66" spans="1:11" s="38" customFormat="1" ht="14.25" customHeight="1">
      <c r="A66" s="30">
        <v>2</v>
      </c>
      <c r="B66" s="72" t="s">
        <v>61</v>
      </c>
      <c r="C66" s="129" t="s">
        <v>65</v>
      </c>
      <c r="D66" s="73" t="s">
        <v>66</v>
      </c>
      <c r="E66" s="74" t="s">
        <v>63</v>
      </c>
      <c r="F66" s="73" t="s">
        <v>112</v>
      </c>
      <c r="G66" s="40" t="s">
        <v>53</v>
      </c>
      <c r="H66" s="31"/>
      <c r="I66" s="80" t="s">
        <v>222</v>
      </c>
      <c r="J66" s="37"/>
      <c r="K66" s="39" t="s">
        <v>134</v>
      </c>
    </row>
    <row r="67" spans="1:11" s="29" customFormat="1" ht="14.25" customHeight="1">
      <c r="A67" s="30">
        <v>3</v>
      </c>
      <c r="B67" s="72" t="s">
        <v>69</v>
      </c>
      <c r="C67" s="129" t="s">
        <v>115</v>
      </c>
      <c r="D67" s="73" t="s">
        <v>210</v>
      </c>
      <c r="E67" s="74" t="s">
        <v>63</v>
      </c>
      <c r="F67" s="73" t="s">
        <v>112</v>
      </c>
      <c r="G67" s="40" t="s">
        <v>53</v>
      </c>
      <c r="H67" s="31"/>
      <c r="I67" s="80" t="s">
        <v>223</v>
      </c>
      <c r="J67" s="37"/>
      <c r="K67" s="39" t="s">
        <v>135</v>
      </c>
    </row>
    <row r="68" spans="1:11" s="29" customFormat="1" ht="14.25" customHeight="1">
      <c r="A68" s="30">
        <v>4</v>
      </c>
      <c r="B68" s="72" t="s">
        <v>69</v>
      </c>
      <c r="C68" s="129" t="s">
        <v>303</v>
      </c>
      <c r="D68" s="73" t="s">
        <v>304</v>
      </c>
      <c r="E68" s="74" t="s">
        <v>211</v>
      </c>
      <c r="F68" s="73" t="s">
        <v>114</v>
      </c>
      <c r="G68" s="40" t="s">
        <v>206</v>
      </c>
      <c r="H68" s="31"/>
      <c r="I68" s="80" t="s">
        <v>224</v>
      </c>
      <c r="J68" s="37"/>
      <c r="K68" s="39" t="s">
        <v>134</v>
      </c>
    </row>
    <row r="69" spans="1:11" s="29" customFormat="1" ht="14.25" customHeight="1">
      <c r="A69" s="30">
        <v>5</v>
      </c>
      <c r="B69" s="72" t="s">
        <v>75</v>
      </c>
      <c r="C69" s="129" t="s">
        <v>212</v>
      </c>
      <c r="D69" s="73" t="s">
        <v>213</v>
      </c>
      <c r="E69" s="75" t="s">
        <v>89</v>
      </c>
      <c r="F69" s="78" t="s">
        <v>220</v>
      </c>
      <c r="G69" s="40" t="s">
        <v>54</v>
      </c>
      <c r="H69" s="31"/>
      <c r="I69" s="81" t="s">
        <v>225</v>
      </c>
      <c r="J69" s="37"/>
      <c r="K69" s="39" t="s">
        <v>135</v>
      </c>
    </row>
    <row r="70" spans="1:11" s="29" customFormat="1" ht="14.25" customHeight="1">
      <c r="A70" s="30">
        <v>6</v>
      </c>
      <c r="B70" s="72" t="s">
        <v>75</v>
      </c>
      <c r="C70" s="124" t="s">
        <v>294</v>
      </c>
      <c r="D70" s="77">
        <v>32876</v>
      </c>
      <c r="E70" s="74" t="s">
        <v>211</v>
      </c>
      <c r="F70" s="76" t="s">
        <v>114</v>
      </c>
      <c r="G70" s="40" t="s">
        <v>206</v>
      </c>
      <c r="H70" s="31"/>
      <c r="I70" s="80" t="s">
        <v>224</v>
      </c>
      <c r="J70" s="37"/>
      <c r="K70" s="39" t="s">
        <v>134</v>
      </c>
    </row>
    <row r="71" spans="1:11" s="29" customFormat="1" ht="14.25" customHeight="1">
      <c r="A71" s="30">
        <v>7</v>
      </c>
      <c r="B71" s="72" t="s">
        <v>79</v>
      </c>
      <c r="C71" s="129" t="s">
        <v>190</v>
      </c>
      <c r="D71" s="73" t="s">
        <v>192</v>
      </c>
      <c r="E71" s="74" t="s">
        <v>122</v>
      </c>
      <c r="F71" s="73" t="s">
        <v>220</v>
      </c>
      <c r="G71" s="40" t="s">
        <v>54</v>
      </c>
      <c r="H71" s="31"/>
      <c r="I71" s="79" t="s">
        <v>226</v>
      </c>
      <c r="J71" s="37"/>
      <c r="K71" s="39" t="s">
        <v>135</v>
      </c>
    </row>
    <row r="72" spans="1:11" s="29" customFormat="1" ht="14.25" customHeight="1">
      <c r="A72" s="30">
        <v>8</v>
      </c>
      <c r="B72" s="72" t="s">
        <v>79</v>
      </c>
      <c r="C72" s="129" t="s">
        <v>301</v>
      </c>
      <c r="D72" s="73" t="s">
        <v>302</v>
      </c>
      <c r="E72" s="75" t="s">
        <v>89</v>
      </c>
      <c r="F72" s="76" t="s">
        <v>112</v>
      </c>
      <c r="G72" s="40" t="s">
        <v>156</v>
      </c>
      <c r="H72" s="31"/>
      <c r="I72" s="81" t="s">
        <v>227</v>
      </c>
      <c r="J72" s="37"/>
      <c r="K72" s="39" t="s">
        <v>134</v>
      </c>
    </row>
    <row r="73" spans="1:11" s="29" customFormat="1" ht="14.25" customHeight="1">
      <c r="A73" s="30">
        <v>9</v>
      </c>
      <c r="B73" s="72" t="s">
        <v>81</v>
      </c>
      <c r="C73" s="124" t="s">
        <v>299</v>
      </c>
      <c r="D73" s="126">
        <v>33721</v>
      </c>
      <c r="E73" s="74" t="s">
        <v>63</v>
      </c>
      <c r="F73" s="73" t="s">
        <v>114</v>
      </c>
      <c r="G73" s="40" t="s">
        <v>206</v>
      </c>
      <c r="H73" s="31"/>
      <c r="I73" s="80" t="s">
        <v>228</v>
      </c>
      <c r="J73" s="37"/>
      <c r="K73" s="39" t="s">
        <v>135</v>
      </c>
    </row>
    <row r="74" spans="1:11" s="29" customFormat="1" ht="14.25" customHeight="1">
      <c r="A74" s="30">
        <v>10</v>
      </c>
      <c r="B74" s="72" t="s">
        <v>81</v>
      </c>
      <c r="C74" s="124" t="s">
        <v>120</v>
      </c>
      <c r="D74" s="77">
        <v>33907</v>
      </c>
      <c r="E74" s="75" t="s">
        <v>63</v>
      </c>
      <c r="F74" s="76" t="s">
        <v>112</v>
      </c>
      <c r="G74" s="40" t="s">
        <v>53</v>
      </c>
      <c r="H74" s="31"/>
      <c r="I74" s="81" t="s">
        <v>222</v>
      </c>
      <c r="J74" s="37"/>
      <c r="K74" s="39" t="s">
        <v>134</v>
      </c>
    </row>
    <row r="75" spans="1:11" s="29" customFormat="1" ht="14.25" customHeight="1">
      <c r="A75" s="30">
        <v>11</v>
      </c>
      <c r="B75" s="72" t="s">
        <v>83</v>
      </c>
      <c r="C75" s="129" t="s">
        <v>86</v>
      </c>
      <c r="D75" s="127">
        <v>34333</v>
      </c>
      <c r="E75" s="74" t="s">
        <v>71</v>
      </c>
      <c r="F75" s="73" t="s">
        <v>220</v>
      </c>
      <c r="G75" s="40" t="s">
        <v>54</v>
      </c>
      <c r="H75" s="31"/>
      <c r="I75" s="80" t="s">
        <v>229</v>
      </c>
      <c r="J75" s="37"/>
      <c r="K75" s="39" t="s">
        <v>135</v>
      </c>
    </row>
    <row r="76" spans="1:11" s="29" customFormat="1" ht="14.25" customHeight="1">
      <c r="A76" s="30">
        <v>12</v>
      </c>
      <c r="B76" s="72" t="s">
        <v>83</v>
      </c>
      <c r="C76" s="129" t="s">
        <v>300</v>
      </c>
      <c r="D76" s="127">
        <v>33682</v>
      </c>
      <c r="E76" s="74" t="s">
        <v>104</v>
      </c>
      <c r="F76" s="76" t="s">
        <v>112</v>
      </c>
      <c r="G76" s="40" t="s">
        <v>156</v>
      </c>
      <c r="H76" s="31"/>
      <c r="I76" s="81" t="s">
        <v>230</v>
      </c>
      <c r="J76" s="37"/>
      <c r="K76" s="39" t="s">
        <v>134</v>
      </c>
    </row>
    <row r="77" spans="1:11" s="29" customFormat="1" ht="14.25" customHeight="1">
      <c r="A77" s="30">
        <v>13</v>
      </c>
      <c r="B77" s="72" t="s">
        <v>87</v>
      </c>
      <c r="C77" s="129" t="s">
        <v>84</v>
      </c>
      <c r="D77" s="127">
        <v>33202</v>
      </c>
      <c r="E77" s="74" t="s">
        <v>63</v>
      </c>
      <c r="F77" s="73" t="s">
        <v>220</v>
      </c>
      <c r="G77" s="40" t="s">
        <v>54</v>
      </c>
      <c r="H77" s="31"/>
      <c r="I77" s="79" t="s">
        <v>231</v>
      </c>
      <c r="J77" s="37"/>
      <c r="K77" s="39" t="s">
        <v>135</v>
      </c>
    </row>
    <row r="78" spans="1:11" s="29" customFormat="1" ht="14.25" customHeight="1">
      <c r="A78" s="30">
        <v>14</v>
      </c>
      <c r="B78" s="72" t="s">
        <v>87</v>
      </c>
      <c r="C78" s="129" t="s">
        <v>214</v>
      </c>
      <c r="D78" s="127">
        <v>33443</v>
      </c>
      <c r="E78" s="74" t="s">
        <v>89</v>
      </c>
      <c r="F78" s="73" t="s">
        <v>220</v>
      </c>
      <c r="G78" s="40" t="s">
        <v>54</v>
      </c>
      <c r="H78" s="31"/>
      <c r="I78" s="79" t="s">
        <v>226</v>
      </c>
      <c r="J78" s="37"/>
      <c r="K78" s="39" t="s">
        <v>134</v>
      </c>
    </row>
    <row r="79" spans="1:11" s="29" customFormat="1" ht="14.25" customHeight="1">
      <c r="A79" s="30">
        <v>15</v>
      </c>
      <c r="B79" s="72" t="s">
        <v>92</v>
      </c>
      <c r="C79" s="129" t="s">
        <v>215</v>
      </c>
      <c r="D79" s="127">
        <v>33233</v>
      </c>
      <c r="E79" s="74" t="s">
        <v>89</v>
      </c>
      <c r="F79" s="73" t="s">
        <v>220</v>
      </c>
      <c r="G79" s="40" t="s">
        <v>54</v>
      </c>
      <c r="H79" s="31"/>
      <c r="I79" s="79" t="s">
        <v>226</v>
      </c>
      <c r="J79" s="37"/>
      <c r="K79" s="39" t="s">
        <v>135</v>
      </c>
    </row>
    <row r="80" spans="1:11" s="29" customFormat="1" ht="14.25" customHeight="1">
      <c r="A80" s="30">
        <v>16</v>
      </c>
      <c r="B80" s="72" t="s">
        <v>92</v>
      </c>
      <c r="C80" s="129" t="s">
        <v>200</v>
      </c>
      <c r="D80" s="127">
        <v>33129</v>
      </c>
      <c r="E80" s="74" t="s">
        <v>89</v>
      </c>
      <c r="F80" s="73" t="s">
        <v>112</v>
      </c>
      <c r="G80" s="40" t="s">
        <v>53</v>
      </c>
      <c r="H80" s="31"/>
      <c r="I80" s="80" t="s">
        <v>232</v>
      </c>
      <c r="J80" s="37"/>
      <c r="K80" s="39" t="s">
        <v>134</v>
      </c>
    </row>
    <row r="81" spans="1:11" s="29" customFormat="1" ht="14.25" customHeight="1">
      <c r="A81" s="30">
        <v>17</v>
      </c>
      <c r="B81" s="72" t="s">
        <v>123</v>
      </c>
      <c r="C81" s="130" t="s">
        <v>216</v>
      </c>
      <c r="D81" s="127">
        <v>33520</v>
      </c>
      <c r="E81" s="75" t="s">
        <v>89</v>
      </c>
      <c r="F81" s="76" t="s">
        <v>112</v>
      </c>
      <c r="G81" s="40" t="s">
        <v>156</v>
      </c>
      <c r="H81" s="31"/>
      <c r="I81" s="81" t="s">
        <v>233</v>
      </c>
      <c r="J81" s="37"/>
      <c r="K81" s="39" t="s">
        <v>135</v>
      </c>
    </row>
    <row r="82" spans="1:11" s="29" customFormat="1" ht="14.25" customHeight="1">
      <c r="A82" s="30">
        <v>18</v>
      </c>
      <c r="B82" s="72" t="s">
        <v>123</v>
      </c>
      <c r="C82" s="130" t="s">
        <v>218</v>
      </c>
      <c r="D82" s="77">
        <v>33551</v>
      </c>
      <c r="E82" s="76" t="s">
        <v>63</v>
      </c>
      <c r="F82" s="76" t="s">
        <v>112</v>
      </c>
      <c r="G82" s="40" t="s">
        <v>53</v>
      </c>
      <c r="H82" s="31"/>
      <c r="I82" s="82" t="s">
        <v>234</v>
      </c>
      <c r="J82" s="37"/>
      <c r="K82" s="39" t="s">
        <v>134</v>
      </c>
    </row>
    <row r="83" spans="1:11" s="29" customFormat="1" ht="14.25" customHeight="1">
      <c r="A83" s="30">
        <v>19</v>
      </c>
      <c r="B83" s="72" t="s">
        <v>101</v>
      </c>
      <c r="C83" s="130" t="s">
        <v>131</v>
      </c>
      <c r="D83" s="77">
        <v>33877</v>
      </c>
      <c r="E83" s="76" t="s">
        <v>63</v>
      </c>
      <c r="F83" s="76" t="s">
        <v>112</v>
      </c>
      <c r="G83" s="40" t="s">
        <v>53</v>
      </c>
      <c r="H83" s="31"/>
      <c r="I83" s="82" t="s">
        <v>235</v>
      </c>
      <c r="J83" s="37"/>
      <c r="K83" s="39" t="s">
        <v>135</v>
      </c>
    </row>
    <row r="84" spans="1:11" s="29" customFormat="1" ht="14.25" customHeight="1">
      <c r="A84" s="30">
        <v>20</v>
      </c>
      <c r="B84" s="72" t="s">
        <v>101</v>
      </c>
      <c r="C84" s="129" t="s">
        <v>153</v>
      </c>
      <c r="D84" s="127">
        <v>34271</v>
      </c>
      <c r="E84" s="76" t="s">
        <v>63</v>
      </c>
      <c r="F84" s="76" t="s">
        <v>112</v>
      </c>
      <c r="G84" s="40" t="s">
        <v>156</v>
      </c>
      <c r="H84" s="31"/>
      <c r="I84" s="81" t="s">
        <v>227</v>
      </c>
      <c r="J84" s="37"/>
      <c r="K84" s="39" t="s">
        <v>134</v>
      </c>
    </row>
    <row r="85" spans="1:11" s="29" customFormat="1" ht="14.25" customHeight="1">
      <c r="A85" s="30">
        <v>21</v>
      </c>
      <c r="B85" s="72" t="s">
        <v>106</v>
      </c>
      <c r="C85" s="131" t="s">
        <v>107</v>
      </c>
      <c r="D85" s="128">
        <v>34160</v>
      </c>
      <c r="E85" s="75" t="s">
        <v>63</v>
      </c>
      <c r="F85" s="78" t="s">
        <v>220</v>
      </c>
      <c r="G85" s="40" t="s">
        <v>54</v>
      </c>
      <c r="H85" s="31"/>
      <c r="I85" s="83" t="s">
        <v>236</v>
      </c>
      <c r="J85" s="37"/>
      <c r="K85" s="39" t="s">
        <v>135</v>
      </c>
    </row>
    <row r="86" spans="1:11" s="29" customFormat="1" ht="14.25" customHeight="1">
      <c r="A86" s="30">
        <v>22</v>
      </c>
      <c r="B86" s="72" t="s">
        <v>108</v>
      </c>
      <c r="C86" s="129" t="s">
        <v>219</v>
      </c>
      <c r="D86" s="73" t="s">
        <v>130</v>
      </c>
      <c r="E86" s="75" t="s">
        <v>63</v>
      </c>
      <c r="F86" s="78" t="s">
        <v>220</v>
      </c>
      <c r="G86" s="40" t="s">
        <v>54</v>
      </c>
      <c r="H86" s="31"/>
      <c r="I86" s="83" t="s">
        <v>237</v>
      </c>
      <c r="J86" s="37"/>
      <c r="K86" s="84" t="s">
        <v>239</v>
      </c>
    </row>
    <row r="87" spans="1:11" ht="31.5" customHeight="1">
      <c r="A87" s="5"/>
      <c r="B87" s="6"/>
      <c r="C87" s="6"/>
      <c r="D87" s="5"/>
      <c r="E87" s="5"/>
      <c r="F87" s="24">
        <v>2</v>
      </c>
      <c r="G87" s="5"/>
      <c r="H87" s="5"/>
      <c r="I87" s="5"/>
      <c r="J87" s="5"/>
      <c r="K87" s="25"/>
    </row>
    <row r="88" spans="1:11" ht="12.75">
      <c r="A88" s="5"/>
      <c r="B88" s="515" t="s">
        <v>133</v>
      </c>
      <c r="C88" s="516"/>
      <c r="D88" s="516"/>
      <c r="E88" s="516"/>
      <c r="F88" s="516"/>
      <c r="G88" s="516"/>
      <c r="H88" s="516"/>
      <c r="I88" s="516"/>
      <c r="J88" s="516"/>
      <c r="K88" s="516"/>
    </row>
    <row r="89" spans="1:11" s="23" customFormat="1" ht="65.25" customHeight="1">
      <c r="A89" s="13" t="s">
        <v>5</v>
      </c>
      <c r="B89" s="13" t="s">
        <v>189</v>
      </c>
      <c r="C89" s="13" t="s">
        <v>15</v>
      </c>
      <c r="D89" s="13" t="s">
        <v>16</v>
      </c>
      <c r="E89" s="13" t="s">
        <v>8</v>
      </c>
      <c r="F89" s="13" t="s">
        <v>17</v>
      </c>
      <c r="G89" s="13" t="s">
        <v>18</v>
      </c>
      <c r="H89" s="13" t="s">
        <v>28</v>
      </c>
      <c r="I89" s="13" t="s">
        <v>29</v>
      </c>
      <c r="J89" s="13" t="s">
        <v>19</v>
      </c>
      <c r="K89" s="13" t="s">
        <v>31</v>
      </c>
    </row>
    <row r="90" spans="1:11" s="23" customFormat="1" ht="12.75">
      <c r="A90" s="15">
        <v>1</v>
      </c>
      <c r="B90" s="15">
        <v>2</v>
      </c>
      <c r="C90" s="15">
        <v>3</v>
      </c>
      <c r="D90" s="15">
        <v>4</v>
      </c>
      <c r="E90" s="15">
        <v>5</v>
      </c>
      <c r="F90" s="15">
        <v>6</v>
      </c>
      <c r="G90" s="15">
        <v>7</v>
      </c>
      <c r="H90" s="15">
        <v>8</v>
      </c>
      <c r="I90" s="15">
        <v>9</v>
      </c>
      <c r="J90" s="15">
        <v>10</v>
      </c>
      <c r="K90" s="15">
        <v>11</v>
      </c>
    </row>
    <row r="91" spans="1:11" s="29" customFormat="1" ht="15.75" customHeight="1">
      <c r="A91" s="30">
        <v>1</v>
      </c>
      <c r="B91" s="104" t="s">
        <v>136</v>
      </c>
      <c r="C91" s="129" t="s">
        <v>137</v>
      </c>
      <c r="D91" s="49" t="s">
        <v>138</v>
      </c>
      <c r="E91" s="106" t="s">
        <v>63</v>
      </c>
      <c r="F91" s="105" t="s">
        <v>112</v>
      </c>
      <c r="G91" s="40" t="s">
        <v>53</v>
      </c>
      <c r="H91" s="106"/>
      <c r="I91" s="79" t="s">
        <v>268</v>
      </c>
      <c r="J91" s="37"/>
      <c r="K91" s="39" t="s">
        <v>135</v>
      </c>
    </row>
    <row r="92" spans="1:11" s="29" customFormat="1" ht="15.75" customHeight="1">
      <c r="A92" s="30">
        <v>2</v>
      </c>
      <c r="B92" s="104" t="s">
        <v>136</v>
      </c>
      <c r="C92" s="129" t="s">
        <v>164</v>
      </c>
      <c r="D92" s="49" t="s">
        <v>165</v>
      </c>
      <c r="E92" s="106" t="s">
        <v>63</v>
      </c>
      <c r="F92" s="105" t="s">
        <v>112</v>
      </c>
      <c r="G92" s="40" t="s">
        <v>53</v>
      </c>
      <c r="H92" s="106"/>
      <c r="I92" s="79" t="s">
        <v>269</v>
      </c>
      <c r="J92" s="37"/>
      <c r="K92" s="39" t="s">
        <v>134</v>
      </c>
    </row>
    <row r="93" spans="1:11" s="29" customFormat="1" ht="15.75" customHeight="1">
      <c r="A93" s="30">
        <v>3</v>
      </c>
      <c r="B93" s="107" t="s">
        <v>139</v>
      </c>
      <c r="C93" s="129" t="s">
        <v>252</v>
      </c>
      <c r="D93" s="33">
        <v>34771</v>
      </c>
      <c r="E93" s="109" t="s">
        <v>71</v>
      </c>
      <c r="F93" s="108" t="s">
        <v>112</v>
      </c>
      <c r="G93" s="40" t="s">
        <v>53</v>
      </c>
      <c r="H93" s="109"/>
      <c r="I93" s="110" t="s">
        <v>270</v>
      </c>
      <c r="J93" s="37"/>
      <c r="K93" s="39" t="s">
        <v>135</v>
      </c>
    </row>
    <row r="94" spans="1:11" s="29" customFormat="1" ht="15.75" customHeight="1">
      <c r="A94" s="30">
        <v>4</v>
      </c>
      <c r="B94" s="107" t="s">
        <v>139</v>
      </c>
      <c r="C94" s="129" t="s">
        <v>295</v>
      </c>
      <c r="D94" s="116" t="s">
        <v>296</v>
      </c>
      <c r="E94" s="109" t="s">
        <v>104</v>
      </c>
      <c r="F94" s="108" t="s">
        <v>220</v>
      </c>
      <c r="G94" s="41" t="s">
        <v>54</v>
      </c>
      <c r="H94" s="109"/>
      <c r="I94" s="110" t="s">
        <v>271</v>
      </c>
      <c r="J94" s="37"/>
      <c r="K94" s="39" t="s">
        <v>134</v>
      </c>
    </row>
    <row r="95" spans="1:11" s="29" customFormat="1" ht="15.75" customHeight="1">
      <c r="A95" s="30">
        <v>5</v>
      </c>
      <c r="B95" s="107" t="s">
        <v>141</v>
      </c>
      <c r="C95" s="124" t="s">
        <v>168</v>
      </c>
      <c r="D95" s="44">
        <v>35415</v>
      </c>
      <c r="E95" s="115" t="s">
        <v>63</v>
      </c>
      <c r="F95" s="108" t="s">
        <v>112</v>
      </c>
      <c r="G95" s="40" t="s">
        <v>53</v>
      </c>
      <c r="H95" s="109"/>
      <c r="I95" s="110" t="s">
        <v>67</v>
      </c>
      <c r="J95" s="37"/>
      <c r="K95" s="39" t="s">
        <v>135</v>
      </c>
    </row>
    <row r="96" spans="1:11" s="29" customFormat="1" ht="15.75" customHeight="1">
      <c r="A96" s="30">
        <v>6</v>
      </c>
      <c r="B96" s="107" t="s">
        <v>141</v>
      </c>
      <c r="C96" s="85" t="s">
        <v>297</v>
      </c>
      <c r="D96" s="125">
        <v>35162</v>
      </c>
      <c r="E96" s="115" t="s">
        <v>178</v>
      </c>
      <c r="F96" s="108" t="s">
        <v>112</v>
      </c>
      <c r="G96" s="40" t="s">
        <v>53</v>
      </c>
      <c r="H96" s="109"/>
      <c r="I96" s="110" t="s">
        <v>269</v>
      </c>
      <c r="J96" s="37"/>
      <c r="K96" s="39" t="s">
        <v>134</v>
      </c>
    </row>
    <row r="97" spans="1:11" s="29" customFormat="1" ht="15.75" customHeight="1">
      <c r="A97" s="30">
        <v>7</v>
      </c>
      <c r="B97" s="107" t="s">
        <v>143</v>
      </c>
      <c r="C97" s="132" t="s">
        <v>298</v>
      </c>
      <c r="D97" s="33">
        <v>34394</v>
      </c>
      <c r="E97" s="115" t="s">
        <v>167</v>
      </c>
      <c r="F97" s="108" t="s">
        <v>112</v>
      </c>
      <c r="G97" s="40" t="s">
        <v>53</v>
      </c>
      <c r="H97" s="109"/>
      <c r="I97" s="110" t="s">
        <v>269</v>
      </c>
      <c r="J97" s="37"/>
      <c r="K97" s="39" t="s">
        <v>135</v>
      </c>
    </row>
    <row r="98" spans="1:11" s="29" customFormat="1" ht="15.75" customHeight="1">
      <c r="A98" s="30">
        <v>8</v>
      </c>
      <c r="B98" s="107" t="s">
        <v>143</v>
      </c>
      <c r="C98" s="85" t="s">
        <v>255</v>
      </c>
      <c r="D98" s="116" t="s">
        <v>256</v>
      </c>
      <c r="E98" s="115" t="s">
        <v>167</v>
      </c>
      <c r="F98" s="108" t="s">
        <v>112</v>
      </c>
      <c r="G98" s="32" t="s">
        <v>156</v>
      </c>
      <c r="H98" s="109"/>
      <c r="I98" s="110" t="s">
        <v>272</v>
      </c>
      <c r="J98" s="37"/>
      <c r="K98" s="39" t="s">
        <v>134</v>
      </c>
    </row>
    <row r="99" spans="1:11" s="29" customFormat="1" ht="15.75" customHeight="1">
      <c r="A99" s="30">
        <v>9</v>
      </c>
      <c r="B99" s="107" t="s">
        <v>144</v>
      </c>
      <c r="C99" s="85" t="s">
        <v>70</v>
      </c>
      <c r="D99" s="114">
        <v>34557</v>
      </c>
      <c r="E99" s="115" t="s">
        <v>71</v>
      </c>
      <c r="F99" s="108" t="s">
        <v>220</v>
      </c>
      <c r="G99" s="41" t="s">
        <v>54</v>
      </c>
      <c r="H99" s="109"/>
      <c r="I99" s="110" t="s">
        <v>73</v>
      </c>
      <c r="J99" s="37"/>
      <c r="K99" s="39" t="s">
        <v>135</v>
      </c>
    </row>
    <row r="100" spans="1:11" s="29" customFormat="1" ht="15.75" customHeight="1">
      <c r="A100" s="30">
        <v>10</v>
      </c>
      <c r="B100" s="107" t="s">
        <v>144</v>
      </c>
      <c r="C100" s="85" t="s">
        <v>257</v>
      </c>
      <c r="D100" s="114">
        <v>34709</v>
      </c>
      <c r="E100" s="109" t="s">
        <v>167</v>
      </c>
      <c r="F100" s="108" t="s">
        <v>114</v>
      </c>
      <c r="G100" s="41" t="s">
        <v>206</v>
      </c>
      <c r="H100" s="109"/>
      <c r="I100" s="110" t="s">
        <v>119</v>
      </c>
      <c r="J100" s="37"/>
      <c r="K100" s="39" t="s">
        <v>134</v>
      </c>
    </row>
    <row r="101" spans="1:11" s="29" customFormat="1" ht="15.75" customHeight="1">
      <c r="A101" s="30">
        <v>11</v>
      </c>
      <c r="B101" s="107" t="s">
        <v>75</v>
      </c>
      <c r="C101" s="85" t="s">
        <v>172</v>
      </c>
      <c r="D101" s="114">
        <v>35229</v>
      </c>
      <c r="E101" s="109" t="s">
        <v>258</v>
      </c>
      <c r="F101" s="108" t="s">
        <v>220</v>
      </c>
      <c r="G101" s="41" t="s">
        <v>54</v>
      </c>
      <c r="H101" s="109"/>
      <c r="I101" s="110" t="s">
        <v>73</v>
      </c>
      <c r="J101" s="37"/>
      <c r="K101" s="39" t="s">
        <v>135</v>
      </c>
    </row>
    <row r="102" spans="1:11" s="29" customFormat="1" ht="15.75" customHeight="1">
      <c r="A102" s="30">
        <v>12</v>
      </c>
      <c r="B102" s="107" t="s">
        <v>75</v>
      </c>
      <c r="C102" s="85" t="s">
        <v>259</v>
      </c>
      <c r="D102" s="114">
        <v>34515</v>
      </c>
      <c r="E102" s="109" t="s">
        <v>167</v>
      </c>
      <c r="F102" s="108" t="s">
        <v>114</v>
      </c>
      <c r="G102" s="41" t="s">
        <v>206</v>
      </c>
      <c r="H102" s="109"/>
      <c r="I102" s="110" t="s">
        <v>119</v>
      </c>
      <c r="J102" s="37"/>
      <c r="K102" s="39" t="s">
        <v>134</v>
      </c>
    </row>
    <row r="103" spans="1:11" s="29" customFormat="1" ht="15.75" customHeight="1">
      <c r="A103" s="30">
        <v>13</v>
      </c>
      <c r="B103" s="107" t="s">
        <v>79</v>
      </c>
      <c r="C103" s="124" t="s">
        <v>176</v>
      </c>
      <c r="D103" s="44">
        <v>35075</v>
      </c>
      <c r="E103" s="109" t="s">
        <v>71</v>
      </c>
      <c r="F103" s="108" t="s">
        <v>112</v>
      </c>
      <c r="G103" s="40" t="s">
        <v>53</v>
      </c>
      <c r="H103" s="109"/>
      <c r="I103" s="110" t="s">
        <v>269</v>
      </c>
      <c r="J103" s="37"/>
      <c r="K103" s="39" t="s">
        <v>135</v>
      </c>
    </row>
    <row r="104" spans="1:11" s="29" customFormat="1" ht="15.75" customHeight="1">
      <c r="A104" s="30">
        <v>14</v>
      </c>
      <c r="B104" s="107" t="s">
        <v>79</v>
      </c>
      <c r="C104" s="85" t="s">
        <v>196</v>
      </c>
      <c r="D104" s="114">
        <v>34971</v>
      </c>
      <c r="E104" s="109" t="s">
        <v>258</v>
      </c>
      <c r="F104" s="108" t="s">
        <v>220</v>
      </c>
      <c r="G104" s="41" t="s">
        <v>54</v>
      </c>
      <c r="H104" s="109"/>
      <c r="I104" s="110" t="s">
        <v>73</v>
      </c>
      <c r="J104" s="37"/>
      <c r="K104" s="39" t="s">
        <v>134</v>
      </c>
    </row>
    <row r="105" spans="1:11" s="29" customFormat="1" ht="15.75" customHeight="1">
      <c r="A105" s="30">
        <v>15</v>
      </c>
      <c r="B105" s="107" t="s">
        <v>129</v>
      </c>
      <c r="C105" s="85" t="s">
        <v>307</v>
      </c>
      <c r="D105" s="114">
        <v>34793</v>
      </c>
      <c r="E105" s="109" t="s">
        <v>258</v>
      </c>
      <c r="F105" s="108" t="s">
        <v>220</v>
      </c>
      <c r="G105" s="41" t="s">
        <v>54</v>
      </c>
      <c r="H105" s="109"/>
      <c r="I105" s="110" t="s">
        <v>271</v>
      </c>
      <c r="J105" s="37"/>
      <c r="K105" s="39" t="s">
        <v>135</v>
      </c>
    </row>
    <row r="106" spans="1:11" s="29" customFormat="1" ht="15.75" customHeight="1">
      <c r="A106" s="30">
        <v>16</v>
      </c>
      <c r="B106" s="107" t="s">
        <v>129</v>
      </c>
      <c r="C106" s="85" t="s">
        <v>308</v>
      </c>
      <c r="D106" s="114"/>
      <c r="E106" s="109" t="s">
        <v>104</v>
      </c>
      <c r="F106" s="108" t="s">
        <v>112</v>
      </c>
      <c r="G106" s="40" t="s">
        <v>267</v>
      </c>
      <c r="H106" s="109"/>
      <c r="I106" s="110" t="s">
        <v>273</v>
      </c>
      <c r="J106" s="37"/>
      <c r="K106" s="39" t="s">
        <v>134</v>
      </c>
    </row>
    <row r="107" spans="1:11" s="29" customFormat="1" ht="15.75" customHeight="1">
      <c r="A107" s="30">
        <v>17</v>
      </c>
      <c r="B107" s="107" t="s">
        <v>147</v>
      </c>
      <c r="C107" s="85" t="s">
        <v>180</v>
      </c>
      <c r="D107" s="114">
        <v>35168</v>
      </c>
      <c r="E107" s="109" t="s">
        <v>160</v>
      </c>
      <c r="F107" s="108" t="s">
        <v>220</v>
      </c>
      <c r="G107" s="41" t="s">
        <v>54</v>
      </c>
      <c r="H107" s="109"/>
      <c r="I107" s="110" t="s">
        <v>97</v>
      </c>
      <c r="J107" s="37"/>
      <c r="K107" s="39" t="s">
        <v>135</v>
      </c>
    </row>
    <row r="108" spans="1:11" s="29" customFormat="1" ht="15.75" customHeight="1">
      <c r="A108" s="30">
        <v>18</v>
      </c>
      <c r="B108" s="107" t="s">
        <v>147</v>
      </c>
      <c r="C108" s="85" t="s">
        <v>260</v>
      </c>
      <c r="D108" s="114">
        <v>35385</v>
      </c>
      <c r="E108" s="109" t="s">
        <v>258</v>
      </c>
      <c r="F108" s="108" t="s">
        <v>220</v>
      </c>
      <c r="G108" s="41" t="s">
        <v>54</v>
      </c>
      <c r="H108" s="109"/>
      <c r="I108" s="110" t="s">
        <v>73</v>
      </c>
      <c r="J108" s="37"/>
      <c r="K108" s="39" t="s">
        <v>134</v>
      </c>
    </row>
    <row r="109" spans="1:11" s="29" customFormat="1" ht="15.75" customHeight="1">
      <c r="A109" s="30">
        <v>19</v>
      </c>
      <c r="B109" s="107" t="s">
        <v>148</v>
      </c>
      <c r="C109" s="86" t="s">
        <v>88</v>
      </c>
      <c r="D109" s="33">
        <v>34379</v>
      </c>
      <c r="E109" s="109" t="s">
        <v>258</v>
      </c>
      <c r="F109" s="108" t="s">
        <v>220</v>
      </c>
      <c r="G109" s="41" t="s">
        <v>54</v>
      </c>
      <c r="H109" s="109"/>
      <c r="I109" s="111" t="s">
        <v>90</v>
      </c>
      <c r="J109" s="37"/>
      <c r="K109" s="39" t="s">
        <v>135</v>
      </c>
    </row>
    <row r="110" spans="1:11" s="29" customFormat="1" ht="15.75" customHeight="1">
      <c r="A110" s="30">
        <v>20</v>
      </c>
      <c r="B110" s="107" t="s">
        <v>148</v>
      </c>
      <c r="C110" s="85" t="s">
        <v>261</v>
      </c>
      <c r="D110" s="116" t="s">
        <v>262</v>
      </c>
      <c r="E110" s="109" t="s">
        <v>167</v>
      </c>
      <c r="F110" s="108" t="s">
        <v>114</v>
      </c>
      <c r="G110" s="41" t="s">
        <v>206</v>
      </c>
      <c r="H110" s="109"/>
      <c r="I110" s="110" t="s">
        <v>119</v>
      </c>
      <c r="J110" s="37"/>
      <c r="K110" s="39" t="s">
        <v>134</v>
      </c>
    </row>
    <row r="111" spans="1:11" s="29" customFormat="1" ht="15.75" customHeight="1">
      <c r="A111" s="30">
        <v>21</v>
      </c>
      <c r="B111" s="107" t="s">
        <v>150</v>
      </c>
      <c r="C111" s="85" t="s">
        <v>263</v>
      </c>
      <c r="D111" s="116" t="s">
        <v>149</v>
      </c>
      <c r="E111" s="109" t="s">
        <v>264</v>
      </c>
      <c r="F111" s="108" t="s">
        <v>112</v>
      </c>
      <c r="G111" s="32" t="s">
        <v>156</v>
      </c>
      <c r="H111" s="109"/>
      <c r="I111" s="110" t="s">
        <v>272</v>
      </c>
      <c r="J111" s="37"/>
      <c r="K111" s="39" t="s">
        <v>135</v>
      </c>
    </row>
    <row r="112" spans="1:11" s="29" customFormat="1" ht="15.75" customHeight="1">
      <c r="A112" s="30">
        <v>22</v>
      </c>
      <c r="B112" s="107" t="s">
        <v>123</v>
      </c>
      <c r="C112" s="85" t="s">
        <v>151</v>
      </c>
      <c r="D112" s="114">
        <v>34774</v>
      </c>
      <c r="E112" s="109" t="s">
        <v>63</v>
      </c>
      <c r="F112" s="108" t="s">
        <v>112</v>
      </c>
      <c r="G112" s="40" t="s">
        <v>53</v>
      </c>
      <c r="H112" s="109"/>
      <c r="I112" s="110" t="s">
        <v>274</v>
      </c>
      <c r="J112" s="37"/>
      <c r="K112" s="39" t="s">
        <v>135</v>
      </c>
    </row>
    <row r="113" spans="1:11" s="29" customFormat="1" ht="15.75" customHeight="1">
      <c r="A113" s="30">
        <v>23</v>
      </c>
      <c r="B113" s="107" t="s">
        <v>152</v>
      </c>
      <c r="C113" s="85" t="s">
        <v>96</v>
      </c>
      <c r="D113" s="114">
        <v>34711</v>
      </c>
      <c r="E113" s="109" t="s">
        <v>258</v>
      </c>
      <c r="F113" s="108" t="s">
        <v>220</v>
      </c>
      <c r="G113" s="41" t="s">
        <v>54</v>
      </c>
      <c r="H113" s="109"/>
      <c r="I113" s="110" t="s">
        <v>97</v>
      </c>
      <c r="J113" s="37"/>
      <c r="K113" s="39" t="s">
        <v>135</v>
      </c>
    </row>
    <row r="114" spans="1:11" s="29" customFormat="1" ht="15.75" customHeight="1">
      <c r="A114" s="30">
        <v>24</v>
      </c>
      <c r="B114" s="107" t="s">
        <v>143</v>
      </c>
      <c r="C114" s="85" t="s">
        <v>306</v>
      </c>
      <c r="D114" s="114">
        <v>34634</v>
      </c>
      <c r="E114" s="109" t="s">
        <v>167</v>
      </c>
      <c r="F114" s="108" t="s">
        <v>112</v>
      </c>
      <c r="G114" s="32" t="s">
        <v>156</v>
      </c>
      <c r="H114" s="109"/>
      <c r="I114" s="110" t="s">
        <v>272</v>
      </c>
      <c r="J114" s="37"/>
      <c r="K114" s="39" t="s">
        <v>135</v>
      </c>
    </row>
    <row r="115" spans="1:11" s="29" customFormat="1" ht="15.75" customHeight="1">
      <c r="A115" s="30">
        <v>25</v>
      </c>
      <c r="B115" s="107" t="s">
        <v>143</v>
      </c>
      <c r="C115" s="85" t="s">
        <v>99</v>
      </c>
      <c r="D115" s="114">
        <v>34545</v>
      </c>
      <c r="E115" s="109" t="s">
        <v>258</v>
      </c>
      <c r="F115" s="108" t="s">
        <v>220</v>
      </c>
      <c r="G115" s="41" t="s">
        <v>54</v>
      </c>
      <c r="H115" s="109"/>
      <c r="I115" s="111" t="s">
        <v>73</v>
      </c>
      <c r="J115" s="37"/>
      <c r="K115" s="39" t="s">
        <v>134</v>
      </c>
    </row>
    <row r="116" spans="1:11" s="29" customFormat="1" ht="15.75" customHeight="1">
      <c r="A116" s="30">
        <v>26</v>
      </c>
      <c r="B116" s="107" t="s">
        <v>144</v>
      </c>
      <c r="C116" s="85" t="s">
        <v>127</v>
      </c>
      <c r="D116" s="114">
        <v>34876</v>
      </c>
      <c r="E116" s="109" t="s">
        <v>63</v>
      </c>
      <c r="F116" s="108" t="s">
        <v>112</v>
      </c>
      <c r="G116" s="40" t="s">
        <v>53</v>
      </c>
      <c r="H116" s="109"/>
      <c r="I116" s="110" t="s">
        <v>275</v>
      </c>
      <c r="J116" s="37"/>
      <c r="K116" s="39" t="s">
        <v>135</v>
      </c>
    </row>
    <row r="117" spans="1:11" s="29" customFormat="1" ht="15.75" customHeight="1">
      <c r="A117" s="30">
        <v>27</v>
      </c>
      <c r="B117" s="107" t="s">
        <v>144</v>
      </c>
      <c r="C117" s="85" t="s">
        <v>265</v>
      </c>
      <c r="D117" s="114">
        <v>35278</v>
      </c>
      <c r="E117" s="109" t="s">
        <v>258</v>
      </c>
      <c r="F117" s="108" t="s">
        <v>220</v>
      </c>
      <c r="G117" s="41" t="s">
        <v>54</v>
      </c>
      <c r="H117" s="109"/>
      <c r="I117" s="110" t="s">
        <v>73</v>
      </c>
      <c r="J117" s="37"/>
      <c r="K117" s="39" t="s">
        <v>134</v>
      </c>
    </row>
    <row r="118" spans="1:11" s="29" customFormat="1" ht="15.75" customHeight="1">
      <c r="A118" s="30">
        <v>28</v>
      </c>
      <c r="B118" s="107" t="s">
        <v>75</v>
      </c>
      <c r="C118" s="85" t="s">
        <v>305</v>
      </c>
      <c r="D118" s="114">
        <v>35199</v>
      </c>
      <c r="E118" s="109" t="s">
        <v>167</v>
      </c>
      <c r="F118" s="108" t="s">
        <v>112</v>
      </c>
      <c r="G118" s="32" t="s">
        <v>156</v>
      </c>
      <c r="H118" s="109"/>
      <c r="I118" s="110" t="s">
        <v>272</v>
      </c>
      <c r="J118" s="37"/>
      <c r="K118" s="39" t="s">
        <v>135</v>
      </c>
    </row>
    <row r="119" spans="1:11" s="29" customFormat="1" ht="15.75" customHeight="1">
      <c r="A119" s="30">
        <v>29</v>
      </c>
      <c r="B119" s="107" t="s">
        <v>266</v>
      </c>
      <c r="C119" s="85" t="s">
        <v>188</v>
      </c>
      <c r="D119" s="114">
        <v>35247</v>
      </c>
      <c r="E119" s="109" t="s">
        <v>167</v>
      </c>
      <c r="F119" s="108" t="s">
        <v>114</v>
      </c>
      <c r="G119" s="41" t="s">
        <v>206</v>
      </c>
      <c r="H119" s="109"/>
      <c r="I119" s="110" t="s">
        <v>276</v>
      </c>
      <c r="J119" s="37"/>
      <c r="K119" s="39" t="s">
        <v>135</v>
      </c>
    </row>
    <row r="120" spans="1:11" ht="12.75">
      <c r="A120" s="5"/>
      <c r="B120" s="515" t="s">
        <v>157</v>
      </c>
      <c r="C120" s="516"/>
      <c r="D120" s="516"/>
      <c r="E120" s="516"/>
      <c r="F120" s="516"/>
      <c r="G120" s="516"/>
      <c r="H120" s="516"/>
      <c r="I120" s="516"/>
      <c r="J120" s="516"/>
      <c r="K120" s="516"/>
    </row>
    <row r="121" spans="1:11" s="23" customFormat="1" ht="66.75" customHeight="1">
      <c r="A121" s="13" t="s">
        <v>5</v>
      </c>
      <c r="B121" s="13" t="s">
        <v>189</v>
      </c>
      <c r="C121" s="13" t="s">
        <v>15</v>
      </c>
      <c r="D121" s="13" t="s">
        <v>16</v>
      </c>
      <c r="E121" s="13" t="s">
        <v>8</v>
      </c>
      <c r="F121" s="13" t="s">
        <v>17</v>
      </c>
      <c r="G121" s="13" t="s">
        <v>18</v>
      </c>
      <c r="H121" s="13" t="s">
        <v>28</v>
      </c>
      <c r="I121" s="13" t="s">
        <v>29</v>
      </c>
      <c r="J121" s="13" t="s">
        <v>19</v>
      </c>
      <c r="K121" s="13" t="s">
        <v>31</v>
      </c>
    </row>
    <row r="122" spans="1:11" s="23" customFormat="1" ht="12" customHeight="1">
      <c r="A122" s="15">
        <v>1</v>
      </c>
      <c r="B122" s="15">
        <v>2</v>
      </c>
      <c r="C122" s="15">
        <v>3</v>
      </c>
      <c r="D122" s="15">
        <v>4</v>
      </c>
      <c r="E122" s="15">
        <v>5</v>
      </c>
      <c r="F122" s="15">
        <v>6</v>
      </c>
      <c r="G122" s="15">
        <v>7</v>
      </c>
      <c r="H122" s="15">
        <v>8</v>
      </c>
      <c r="I122" s="15">
        <v>9</v>
      </c>
      <c r="J122" s="15">
        <v>10</v>
      </c>
      <c r="K122" s="15">
        <v>11</v>
      </c>
    </row>
    <row r="123" spans="1:11" s="118" customFormat="1" ht="15" customHeight="1">
      <c r="A123" s="112">
        <v>1</v>
      </c>
      <c r="B123" s="113" t="s">
        <v>158</v>
      </c>
      <c r="C123" s="145" t="s">
        <v>309</v>
      </c>
      <c r="D123" s="48">
        <v>35880</v>
      </c>
      <c r="E123" s="45" t="s">
        <v>310</v>
      </c>
      <c r="F123" s="50" t="s">
        <v>220</v>
      </c>
      <c r="G123" s="45" t="s">
        <v>72</v>
      </c>
      <c r="H123" s="50"/>
      <c r="I123" s="46" t="s">
        <v>311</v>
      </c>
      <c r="J123" s="117" t="s">
        <v>312</v>
      </c>
      <c r="K123" s="39" t="s">
        <v>135</v>
      </c>
    </row>
    <row r="124" spans="1:11" s="120" customFormat="1" ht="15" customHeight="1">
      <c r="A124" s="119">
        <v>2</v>
      </c>
      <c r="B124" s="113" t="s">
        <v>158</v>
      </c>
      <c r="C124" s="145" t="s">
        <v>313</v>
      </c>
      <c r="D124" s="48">
        <v>36061</v>
      </c>
      <c r="E124" s="45" t="s">
        <v>314</v>
      </c>
      <c r="F124" s="50" t="s">
        <v>315</v>
      </c>
      <c r="G124" s="40" t="s">
        <v>53</v>
      </c>
      <c r="H124" s="50"/>
      <c r="I124" s="46" t="s">
        <v>116</v>
      </c>
      <c r="J124" s="117" t="s">
        <v>316</v>
      </c>
      <c r="K124" s="39" t="s">
        <v>134</v>
      </c>
    </row>
    <row r="125" spans="1:11" s="118" customFormat="1" ht="15" customHeight="1">
      <c r="A125" s="112">
        <v>3</v>
      </c>
      <c r="B125" s="30" t="s">
        <v>162</v>
      </c>
      <c r="C125" s="123" t="s">
        <v>197</v>
      </c>
      <c r="D125" s="146">
        <v>36217</v>
      </c>
      <c r="E125" s="34" t="s">
        <v>71</v>
      </c>
      <c r="F125" s="42" t="s">
        <v>315</v>
      </c>
      <c r="G125" s="40" t="s">
        <v>53</v>
      </c>
      <c r="H125" s="42"/>
      <c r="I125" s="147" t="s">
        <v>116</v>
      </c>
      <c r="J125" s="117" t="s">
        <v>312</v>
      </c>
      <c r="K125" s="39" t="s">
        <v>135</v>
      </c>
    </row>
    <row r="126" spans="1:11" s="118" customFormat="1" ht="15" customHeight="1">
      <c r="A126" s="112">
        <v>4</v>
      </c>
      <c r="B126" s="30" t="s">
        <v>162</v>
      </c>
      <c r="C126" s="123" t="s">
        <v>159</v>
      </c>
      <c r="D126" s="146">
        <v>35605</v>
      </c>
      <c r="E126" s="34" t="s">
        <v>104</v>
      </c>
      <c r="F126" s="42" t="s">
        <v>315</v>
      </c>
      <c r="G126" s="40" t="s">
        <v>53</v>
      </c>
      <c r="H126" s="42"/>
      <c r="I126" s="147" t="s">
        <v>67</v>
      </c>
      <c r="J126" s="117" t="s">
        <v>316</v>
      </c>
      <c r="K126" s="39" t="s">
        <v>134</v>
      </c>
    </row>
    <row r="127" spans="1:11" s="120" customFormat="1" ht="15" customHeight="1">
      <c r="A127" s="119">
        <v>5</v>
      </c>
      <c r="B127" s="30" t="s">
        <v>166</v>
      </c>
      <c r="C127" s="123" t="s">
        <v>317</v>
      </c>
      <c r="D127" s="146">
        <v>35577</v>
      </c>
      <c r="E127" s="34" t="s">
        <v>71</v>
      </c>
      <c r="F127" s="42" t="s">
        <v>220</v>
      </c>
      <c r="G127" s="41" t="s">
        <v>54</v>
      </c>
      <c r="H127" s="42"/>
      <c r="I127" s="147" t="s">
        <v>318</v>
      </c>
      <c r="J127" s="117" t="s">
        <v>312</v>
      </c>
      <c r="K127" s="39" t="s">
        <v>135</v>
      </c>
    </row>
    <row r="128" spans="1:11" s="120" customFormat="1" ht="15" customHeight="1">
      <c r="A128" s="112">
        <v>6</v>
      </c>
      <c r="B128" s="30" t="s">
        <v>166</v>
      </c>
      <c r="C128" s="123" t="s">
        <v>163</v>
      </c>
      <c r="D128" s="146">
        <v>35978</v>
      </c>
      <c r="E128" s="34" t="s">
        <v>319</v>
      </c>
      <c r="F128" s="42" t="s">
        <v>220</v>
      </c>
      <c r="G128" s="41" t="s">
        <v>54</v>
      </c>
      <c r="H128" s="42"/>
      <c r="I128" s="147" t="s">
        <v>90</v>
      </c>
      <c r="J128" s="117" t="s">
        <v>316</v>
      </c>
      <c r="K128" s="39" t="s">
        <v>134</v>
      </c>
    </row>
    <row r="129" spans="1:11" s="120" customFormat="1" ht="15" customHeight="1">
      <c r="A129" s="112">
        <v>7</v>
      </c>
      <c r="B129" s="30" t="s">
        <v>136</v>
      </c>
      <c r="C129" s="123" t="s">
        <v>320</v>
      </c>
      <c r="D129" s="146">
        <v>35597</v>
      </c>
      <c r="E129" s="34" t="s">
        <v>321</v>
      </c>
      <c r="F129" s="42" t="s">
        <v>315</v>
      </c>
      <c r="G129" s="40" t="s">
        <v>53</v>
      </c>
      <c r="H129" s="42"/>
      <c r="I129" s="147" t="s">
        <v>116</v>
      </c>
      <c r="J129" s="117" t="s">
        <v>312</v>
      </c>
      <c r="K129" s="39" t="s">
        <v>135</v>
      </c>
    </row>
    <row r="130" spans="1:11" s="120" customFormat="1" ht="15" customHeight="1">
      <c r="A130" s="119">
        <v>8</v>
      </c>
      <c r="B130" s="30" t="s">
        <v>136</v>
      </c>
      <c r="C130" s="123" t="s">
        <v>322</v>
      </c>
      <c r="D130" s="146">
        <v>35548</v>
      </c>
      <c r="E130" s="34" t="s">
        <v>319</v>
      </c>
      <c r="F130" s="42" t="s">
        <v>220</v>
      </c>
      <c r="G130" s="41" t="s">
        <v>54</v>
      </c>
      <c r="H130" s="42"/>
      <c r="I130" s="147" t="s">
        <v>90</v>
      </c>
      <c r="J130" s="117" t="s">
        <v>316</v>
      </c>
      <c r="K130" s="39" t="s">
        <v>134</v>
      </c>
    </row>
    <row r="131" spans="1:11" s="120" customFormat="1" ht="15" customHeight="1">
      <c r="A131" s="112">
        <v>9</v>
      </c>
      <c r="B131" s="30" t="s">
        <v>124</v>
      </c>
      <c r="C131" s="123" t="s">
        <v>323</v>
      </c>
      <c r="D131" s="146">
        <v>36197</v>
      </c>
      <c r="E131" s="34" t="s">
        <v>71</v>
      </c>
      <c r="F131" s="42" t="s">
        <v>220</v>
      </c>
      <c r="G131" s="41" t="s">
        <v>54</v>
      </c>
      <c r="H131" s="42"/>
      <c r="I131" s="147" t="s">
        <v>324</v>
      </c>
      <c r="J131" s="117" t="s">
        <v>312</v>
      </c>
      <c r="K131" s="39" t="s">
        <v>135</v>
      </c>
    </row>
    <row r="132" spans="1:11" s="120" customFormat="1" ht="15" customHeight="1">
      <c r="A132" s="112">
        <v>10</v>
      </c>
      <c r="B132" s="30" t="s">
        <v>124</v>
      </c>
      <c r="C132" s="123" t="s">
        <v>325</v>
      </c>
      <c r="D132" s="146">
        <v>35583</v>
      </c>
      <c r="E132" s="34" t="s">
        <v>104</v>
      </c>
      <c r="F132" s="42" t="s">
        <v>220</v>
      </c>
      <c r="G132" s="41" t="s">
        <v>54</v>
      </c>
      <c r="H132" s="42"/>
      <c r="I132" s="147" t="s">
        <v>146</v>
      </c>
      <c r="J132" s="117" t="s">
        <v>316</v>
      </c>
      <c r="K132" s="39" t="s">
        <v>134</v>
      </c>
    </row>
    <row r="133" spans="1:11" s="120" customFormat="1" ht="15" customHeight="1">
      <c r="A133" s="119">
        <v>11</v>
      </c>
      <c r="B133" s="30" t="s">
        <v>95</v>
      </c>
      <c r="C133" s="123" t="s">
        <v>169</v>
      </c>
      <c r="D133" s="146">
        <v>35705</v>
      </c>
      <c r="E133" s="34" t="s">
        <v>71</v>
      </c>
      <c r="F133" s="42" t="s">
        <v>315</v>
      </c>
      <c r="G133" s="40" t="s">
        <v>53</v>
      </c>
      <c r="H133" s="42"/>
      <c r="I133" s="147" t="s">
        <v>116</v>
      </c>
      <c r="J133" s="117" t="s">
        <v>312</v>
      </c>
      <c r="K133" s="39" t="s">
        <v>135</v>
      </c>
    </row>
    <row r="134" spans="1:11" s="120" customFormat="1" ht="15" customHeight="1">
      <c r="A134" s="112">
        <v>12</v>
      </c>
      <c r="B134" s="30" t="s">
        <v>95</v>
      </c>
      <c r="C134" s="123" t="s">
        <v>199</v>
      </c>
      <c r="D134" s="146">
        <v>35617</v>
      </c>
      <c r="E134" s="34" t="s">
        <v>314</v>
      </c>
      <c r="F134" s="42" t="s">
        <v>315</v>
      </c>
      <c r="G134" s="40" t="s">
        <v>53</v>
      </c>
      <c r="H134" s="42"/>
      <c r="I134" s="147" t="s">
        <v>67</v>
      </c>
      <c r="J134" s="117" t="s">
        <v>316</v>
      </c>
      <c r="K134" s="39" t="s">
        <v>134</v>
      </c>
    </row>
    <row r="135" spans="1:11" s="120" customFormat="1" ht="15" customHeight="1">
      <c r="A135" s="112">
        <v>13</v>
      </c>
      <c r="B135" s="30" t="s">
        <v>98</v>
      </c>
      <c r="C135" s="123" t="s">
        <v>349</v>
      </c>
      <c r="D135" s="146">
        <v>35602</v>
      </c>
      <c r="E135" s="34" t="s">
        <v>104</v>
      </c>
      <c r="F135" s="42" t="s">
        <v>315</v>
      </c>
      <c r="G135" s="34" t="s">
        <v>173</v>
      </c>
      <c r="H135" s="42"/>
      <c r="I135" s="147" t="s">
        <v>171</v>
      </c>
      <c r="J135" s="117" t="s">
        <v>312</v>
      </c>
      <c r="K135" s="39" t="s">
        <v>135</v>
      </c>
    </row>
    <row r="136" spans="1:11" s="120" customFormat="1" ht="15" customHeight="1">
      <c r="A136" s="119">
        <v>14</v>
      </c>
      <c r="B136" s="30" t="s">
        <v>98</v>
      </c>
      <c r="C136" s="123" t="s">
        <v>326</v>
      </c>
      <c r="D136" s="146">
        <v>35634</v>
      </c>
      <c r="E136" s="34" t="s">
        <v>104</v>
      </c>
      <c r="F136" s="42" t="s">
        <v>220</v>
      </c>
      <c r="G136" s="41" t="s">
        <v>54</v>
      </c>
      <c r="H136" s="42"/>
      <c r="I136" s="147" t="s">
        <v>146</v>
      </c>
      <c r="J136" s="117" t="s">
        <v>316</v>
      </c>
      <c r="K136" s="39" t="s">
        <v>134</v>
      </c>
    </row>
    <row r="137" spans="1:11" s="120" customFormat="1" ht="15" customHeight="1">
      <c r="A137" s="112">
        <v>15</v>
      </c>
      <c r="B137" s="30" t="s">
        <v>175</v>
      </c>
      <c r="C137" s="123" t="s">
        <v>327</v>
      </c>
      <c r="D137" s="146">
        <v>36172</v>
      </c>
      <c r="E137" s="34" t="s">
        <v>314</v>
      </c>
      <c r="F137" s="42" t="s">
        <v>220</v>
      </c>
      <c r="G137" s="41" t="s">
        <v>54</v>
      </c>
      <c r="H137" s="42"/>
      <c r="I137" s="42" t="s">
        <v>324</v>
      </c>
      <c r="J137" s="117" t="s">
        <v>312</v>
      </c>
      <c r="K137" s="39" t="s">
        <v>135</v>
      </c>
    </row>
    <row r="138" spans="1:11" s="120" customFormat="1" ht="15" customHeight="1">
      <c r="A138" s="112">
        <v>16</v>
      </c>
      <c r="B138" s="30" t="s">
        <v>175</v>
      </c>
      <c r="C138" s="123" t="s">
        <v>328</v>
      </c>
      <c r="D138" s="146">
        <v>36428</v>
      </c>
      <c r="E138" s="34" t="s">
        <v>104</v>
      </c>
      <c r="F138" s="42" t="s">
        <v>220</v>
      </c>
      <c r="G138" s="41" t="s">
        <v>54</v>
      </c>
      <c r="H138" s="42"/>
      <c r="I138" s="147" t="s">
        <v>90</v>
      </c>
      <c r="J138" s="117" t="s">
        <v>316</v>
      </c>
      <c r="K138" s="39" t="s">
        <v>134</v>
      </c>
    </row>
    <row r="139" spans="1:11" s="120" customFormat="1" ht="15" customHeight="1">
      <c r="A139" s="119">
        <v>17</v>
      </c>
      <c r="B139" s="30" t="s">
        <v>177</v>
      </c>
      <c r="C139" s="123" t="s">
        <v>329</v>
      </c>
      <c r="D139" s="146">
        <v>35682</v>
      </c>
      <c r="E139" s="34" t="s">
        <v>314</v>
      </c>
      <c r="F139" s="42" t="s">
        <v>220</v>
      </c>
      <c r="G139" s="41" t="s">
        <v>54</v>
      </c>
      <c r="H139" s="42"/>
      <c r="I139" s="147" t="s">
        <v>324</v>
      </c>
      <c r="J139" s="117" t="s">
        <v>312</v>
      </c>
      <c r="K139" s="39" t="s">
        <v>135</v>
      </c>
    </row>
    <row r="140" spans="1:11" s="120" customFormat="1" ht="15" customHeight="1">
      <c r="A140" s="112">
        <v>18</v>
      </c>
      <c r="B140" s="30" t="s">
        <v>179</v>
      </c>
      <c r="C140" s="123" t="s">
        <v>330</v>
      </c>
      <c r="D140" s="146">
        <v>36045</v>
      </c>
      <c r="E140" s="34" t="s">
        <v>314</v>
      </c>
      <c r="F140" s="42" t="s">
        <v>220</v>
      </c>
      <c r="G140" s="41" t="s">
        <v>54</v>
      </c>
      <c r="H140" s="42"/>
      <c r="I140" s="42" t="s">
        <v>324</v>
      </c>
      <c r="J140" s="117" t="s">
        <v>312</v>
      </c>
      <c r="K140" s="39" t="s">
        <v>135</v>
      </c>
    </row>
    <row r="141" spans="1:11" s="120" customFormat="1" ht="15" customHeight="1">
      <c r="A141" s="112">
        <v>19</v>
      </c>
      <c r="B141" s="30" t="s">
        <v>179</v>
      </c>
      <c r="C141" s="123" t="s">
        <v>350</v>
      </c>
      <c r="D141" s="146">
        <v>35452</v>
      </c>
      <c r="E141" s="34" t="s">
        <v>314</v>
      </c>
      <c r="F141" s="42" t="s">
        <v>112</v>
      </c>
      <c r="G141" s="34" t="s">
        <v>156</v>
      </c>
      <c r="H141" s="42"/>
      <c r="I141" s="147" t="s">
        <v>121</v>
      </c>
      <c r="J141" s="117" t="s">
        <v>316</v>
      </c>
      <c r="K141" s="39" t="s">
        <v>134</v>
      </c>
    </row>
    <row r="142" spans="1:11" s="118" customFormat="1" ht="15" customHeight="1">
      <c r="A142" s="119">
        <v>20</v>
      </c>
      <c r="B142" s="30" t="s">
        <v>331</v>
      </c>
      <c r="C142" s="123" t="s">
        <v>332</v>
      </c>
      <c r="D142" s="146">
        <v>36217</v>
      </c>
      <c r="E142" s="34" t="s">
        <v>333</v>
      </c>
      <c r="F142" s="42" t="s">
        <v>315</v>
      </c>
      <c r="G142" s="40" t="s">
        <v>53</v>
      </c>
      <c r="H142" s="42"/>
      <c r="I142" s="147" t="s">
        <v>275</v>
      </c>
      <c r="J142" s="117" t="s">
        <v>312</v>
      </c>
      <c r="K142" s="39" t="s">
        <v>135</v>
      </c>
    </row>
    <row r="143" spans="1:11" s="120" customFormat="1" ht="15" customHeight="1">
      <c r="A143" s="112">
        <v>21</v>
      </c>
      <c r="B143" s="30" t="s">
        <v>331</v>
      </c>
      <c r="C143" s="123" t="s">
        <v>334</v>
      </c>
      <c r="D143" s="146">
        <v>36479</v>
      </c>
      <c r="E143" s="34" t="s">
        <v>104</v>
      </c>
      <c r="F143" s="42" t="s">
        <v>315</v>
      </c>
      <c r="G143" s="34" t="s">
        <v>207</v>
      </c>
      <c r="H143" s="42"/>
      <c r="I143" s="147" t="s">
        <v>335</v>
      </c>
      <c r="J143" s="117" t="s">
        <v>316</v>
      </c>
      <c r="K143" s="39" t="s">
        <v>134</v>
      </c>
    </row>
    <row r="144" spans="1:11" s="118" customFormat="1" ht="15" customHeight="1">
      <c r="A144" s="112">
        <v>22</v>
      </c>
      <c r="B144" s="30" t="s">
        <v>158</v>
      </c>
      <c r="C144" s="123" t="s">
        <v>336</v>
      </c>
      <c r="D144" s="146">
        <v>36305</v>
      </c>
      <c r="E144" s="34" t="s">
        <v>104</v>
      </c>
      <c r="F144" s="42" t="s">
        <v>315</v>
      </c>
      <c r="G144" s="40" t="s">
        <v>53</v>
      </c>
      <c r="H144" s="42"/>
      <c r="I144" s="147" t="s">
        <v>118</v>
      </c>
      <c r="J144" s="117" t="s">
        <v>312</v>
      </c>
      <c r="K144" s="39" t="s">
        <v>135</v>
      </c>
    </row>
    <row r="145" spans="1:11" s="120" customFormat="1" ht="15" customHeight="1">
      <c r="A145" s="119">
        <v>23</v>
      </c>
      <c r="B145" s="30" t="s">
        <v>158</v>
      </c>
      <c r="C145" s="123" t="s">
        <v>337</v>
      </c>
      <c r="D145" s="146">
        <v>36212</v>
      </c>
      <c r="E145" s="34" t="s">
        <v>104</v>
      </c>
      <c r="F145" s="42" t="s">
        <v>220</v>
      </c>
      <c r="G145" s="41" t="s">
        <v>54</v>
      </c>
      <c r="H145" s="42"/>
      <c r="I145" s="147" t="s">
        <v>324</v>
      </c>
      <c r="J145" s="117" t="s">
        <v>316</v>
      </c>
      <c r="K145" s="39" t="s">
        <v>134</v>
      </c>
    </row>
    <row r="146" spans="1:11" s="148" customFormat="1" ht="15" customHeight="1">
      <c r="A146" s="112">
        <v>24</v>
      </c>
      <c r="B146" s="30" t="s">
        <v>166</v>
      </c>
      <c r="C146" s="123" t="s">
        <v>183</v>
      </c>
      <c r="D146" s="146">
        <v>35984</v>
      </c>
      <c r="E146" s="34" t="s">
        <v>71</v>
      </c>
      <c r="F146" s="42" t="s">
        <v>315</v>
      </c>
      <c r="G146" s="40" t="s">
        <v>53</v>
      </c>
      <c r="H146" s="42"/>
      <c r="I146" s="147" t="s">
        <v>128</v>
      </c>
      <c r="J146" s="117" t="s">
        <v>312</v>
      </c>
      <c r="K146" s="39" t="s">
        <v>135</v>
      </c>
    </row>
    <row r="147" spans="1:11" s="118" customFormat="1" ht="15" customHeight="1">
      <c r="A147" s="112">
        <v>25</v>
      </c>
      <c r="B147" s="30" t="s">
        <v>166</v>
      </c>
      <c r="C147" s="123" t="s">
        <v>181</v>
      </c>
      <c r="D147" s="146">
        <v>36104</v>
      </c>
      <c r="E147" s="34" t="s">
        <v>104</v>
      </c>
      <c r="F147" s="42" t="s">
        <v>315</v>
      </c>
      <c r="G147" s="34" t="s">
        <v>207</v>
      </c>
      <c r="H147" s="42"/>
      <c r="I147" s="147" t="s">
        <v>335</v>
      </c>
      <c r="J147" s="117" t="s">
        <v>316</v>
      </c>
      <c r="K147" s="39" t="s">
        <v>134</v>
      </c>
    </row>
    <row r="148" spans="1:11" s="118" customFormat="1" ht="15" customHeight="1">
      <c r="A148" s="119">
        <v>26</v>
      </c>
      <c r="B148" s="30" t="s">
        <v>185</v>
      </c>
      <c r="C148" s="123" t="s">
        <v>187</v>
      </c>
      <c r="D148" s="146">
        <v>35438</v>
      </c>
      <c r="E148" s="34" t="s">
        <v>104</v>
      </c>
      <c r="F148" s="42" t="s">
        <v>338</v>
      </c>
      <c r="G148" s="34" t="s">
        <v>206</v>
      </c>
      <c r="H148" s="42"/>
      <c r="I148" s="147" t="s">
        <v>339</v>
      </c>
      <c r="J148" s="117" t="s">
        <v>312</v>
      </c>
      <c r="K148" s="39" t="s">
        <v>135</v>
      </c>
    </row>
    <row r="149" spans="1:11" s="118" customFormat="1" ht="15" customHeight="1">
      <c r="A149" s="112">
        <v>27</v>
      </c>
      <c r="B149" s="30" t="s">
        <v>185</v>
      </c>
      <c r="C149" s="123" t="s">
        <v>340</v>
      </c>
      <c r="D149" s="146">
        <v>35476</v>
      </c>
      <c r="E149" s="34" t="s">
        <v>104</v>
      </c>
      <c r="F149" s="42" t="s">
        <v>315</v>
      </c>
      <c r="G149" s="40" t="s">
        <v>53</v>
      </c>
      <c r="H149" s="42"/>
      <c r="I149" s="147" t="s">
        <v>118</v>
      </c>
      <c r="J149" s="117" t="s">
        <v>316</v>
      </c>
      <c r="K149" s="39" t="s">
        <v>134</v>
      </c>
    </row>
    <row r="150" spans="1:11" s="118" customFormat="1" ht="15" customHeight="1">
      <c r="A150" s="112">
        <v>28</v>
      </c>
      <c r="B150" s="30" t="s">
        <v>141</v>
      </c>
      <c r="C150" s="123" t="s">
        <v>341</v>
      </c>
      <c r="D150" s="146">
        <v>35899</v>
      </c>
      <c r="E150" s="34" t="s">
        <v>314</v>
      </c>
      <c r="F150" s="42" t="s">
        <v>315</v>
      </c>
      <c r="G150" s="34" t="s">
        <v>379</v>
      </c>
      <c r="H150" s="42"/>
      <c r="I150" s="147" t="s">
        <v>342</v>
      </c>
      <c r="J150" s="117" t="s">
        <v>312</v>
      </c>
      <c r="K150" s="39" t="s">
        <v>135</v>
      </c>
    </row>
    <row r="151" spans="1:11" s="120" customFormat="1" ht="15" customHeight="1">
      <c r="A151" s="119">
        <v>29</v>
      </c>
      <c r="B151" s="30" t="s">
        <v>141</v>
      </c>
      <c r="C151" s="123" t="s">
        <v>343</v>
      </c>
      <c r="D151" s="146">
        <v>35629</v>
      </c>
      <c r="E151" s="34" t="s">
        <v>104</v>
      </c>
      <c r="F151" s="42" t="s">
        <v>220</v>
      </c>
      <c r="G151" s="41" t="s">
        <v>54</v>
      </c>
      <c r="H151" s="42"/>
      <c r="I151" s="42" t="s">
        <v>344</v>
      </c>
      <c r="J151" s="117" t="s">
        <v>316</v>
      </c>
      <c r="K151" s="39" t="s">
        <v>134</v>
      </c>
    </row>
    <row r="152" spans="1:11" s="118" customFormat="1" ht="15" customHeight="1">
      <c r="A152" s="112">
        <v>30</v>
      </c>
      <c r="B152" s="30" t="s">
        <v>143</v>
      </c>
      <c r="C152" s="123" t="s">
        <v>345</v>
      </c>
      <c r="D152" s="146">
        <v>35543</v>
      </c>
      <c r="E152" s="34" t="s">
        <v>104</v>
      </c>
      <c r="F152" s="42" t="s">
        <v>315</v>
      </c>
      <c r="G152" s="34" t="s">
        <v>207</v>
      </c>
      <c r="H152" s="42"/>
      <c r="I152" s="147" t="s">
        <v>335</v>
      </c>
      <c r="J152" s="117" t="s">
        <v>312</v>
      </c>
      <c r="K152" s="39" t="s">
        <v>135</v>
      </c>
    </row>
    <row r="153" spans="1:12" s="120" customFormat="1" ht="15" customHeight="1">
      <c r="A153" s="112">
        <v>31</v>
      </c>
      <c r="B153" s="30" t="s">
        <v>143</v>
      </c>
      <c r="C153" s="123" t="s">
        <v>346</v>
      </c>
      <c r="D153" s="146">
        <v>35856</v>
      </c>
      <c r="E153" s="34" t="s">
        <v>314</v>
      </c>
      <c r="F153" s="42" t="s">
        <v>315</v>
      </c>
      <c r="G153" s="40" t="s">
        <v>53</v>
      </c>
      <c r="H153" s="42"/>
      <c r="I153" s="147" t="s">
        <v>118</v>
      </c>
      <c r="J153" s="117" t="s">
        <v>316</v>
      </c>
      <c r="K153" s="39" t="s">
        <v>134</v>
      </c>
      <c r="L153" s="149"/>
    </row>
    <row r="154" spans="1:11" s="120" customFormat="1" ht="15" customHeight="1">
      <c r="A154" s="119">
        <v>32</v>
      </c>
      <c r="B154" s="30" t="s">
        <v>144</v>
      </c>
      <c r="C154" s="123" t="s">
        <v>186</v>
      </c>
      <c r="D154" s="146">
        <v>35681</v>
      </c>
      <c r="E154" s="34" t="s">
        <v>71</v>
      </c>
      <c r="F154" s="42" t="s">
        <v>315</v>
      </c>
      <c r="G154" s="40" t="s">
        <v>53</v>
      </c>
      <c r="H154" s="42"/>
      <c r="I154" s="147" t="s">
        <v>67</v>
      </c>
      <c r="J154" s="117" t="s">
        <v>312</v>
      </c>
      <c r="K154" s="39" t="s">
        <v>135</v>
      </c>
    </row>
    <row r="155" spans="1:11" s="118" customFormat="1" ht="15" customHeight="1">
      <c r="A155" s="112">
        <v>33</v>
      </c>
      <c r="B155" s="30" t="s">
        <v>347</v>
      </c>
      <c r="C155" s="123" t="s">
        <v>348</v>
      </c>
      <c r="D155" s="146">
        <v>35961</v>
      </c>
      <c r="E155" s="34" t="s">
        <v>104</v>
      </c>
      <c r="F155" s="42" t="s">
        <v>220</v>
      </c>
      <c r="G155" s="41" t="s">
        <v>54</v>
      </c>
      <c r="H155" s="42"/>
      <c r="I155" s="147" t="s">
        <v>324</v>
      </c>
      <c r="J155" s="117" t="s">
        <v>312</v>
      </c>
      <c r="K155" s="39" t="s">
        <v>135</v>
      </c>
    </row>
    <row r="156" spans="1:11" ht="12.75">
      <c r="A156" s="5"/>
      <c r="B156" s="6"/>
      <c r="C156" s="6"/>
      <c r="D156" s="5"/>
      <c r="E156" s="5"/>
      <c r="F156" s="5"/>
      <c r="G156" s="5"/>
      <c r="H156" s="5"/>
      <c r="I156" s="5"/>
      <c r="J156" s="5"/>
      <c r="K156" s="5"/>
    </row>
    <row r="157" spans="1:11" ht="13.5">
      <c r="A157" s="9"/>
      <c r="B157" s="6"/>
      <c r="C157" s="6"/>
      <c r="D157" s="9"/>
      <c r="E157" s="9"/>
      <c r="F157" s="19" t="s">
        <v>20</v>
      </c>
      <c r="G157" s="11"/>
      <c r="H157" s="5"/>
      <c r="I157" s="5"/>
      <c r="J157" s="5"/>
      <c r="K157" s="5"/>
    </row>
    <row r="158" spans="1:11" ht="12.75">
      <c r="A158" s="5"/>
      <c r="B158" s="20" t="s">
        <v>13</v>
      </c>
      <c r="C158" s="21"/>
      <c r="D158" s="5"/>
      <c r="E158" s="5"/>
      <c r="F158" s="5"/>
      <c r="G158" s="5"/>
      <c r="H158" s="5"/>
      <c r="I158" s="5"/>
      <c r="J158" s="5"/>
      <c r="K158" s="5"/>
    </row>
    <row r="159" spans="1:11" s="23" customFormat="1" ht="66.75" customHeight="1">
      <c r="A159" s="13" t="s">
        <v>5</v>
      </c>
      <c r="B159" s="13" t="s">
        <v>14</v>
      </c>
      <c r="C159" s="13" t="s">
        <v>15</v>
      </c>
      <c r="D159" s="13" t="s">
        <v>16</v>
      </c>
      <c r="E159" s="13" t="s">
        <v>8</v>
      </c>
      <c r="F159" s="13" t="s">
        <v>17</v>
      </c>
      <c r="G159" s="13" t="s">
        <v>18</v>
      </c>
      <c r="H159" s="13" t="s">
        <v>28</v>
      </c>
      <c r="I159" s="13" t="s">
        <v>29</v>
      </c>
      <c r="J159" s="13" t="s">
        <v>19</v>
      </c>
      <c r="K159" s="13" t="s">
        <v>31</v>
      </c>
    </row>
    <row r="160" spans="1:11" s="58" customFormat="1" ht="12">
      <c r="A160" s="53">
        <v>1</v>
      </c>
      <c r="B160" s="53">
        <v>2</v>
      </c>
      <c r="C160" s="53">
        <v>3</v>
      </c>
      <c r="D160" s="53">
        <v>4</v>
      </c>
      <c r="E160" s="53">
        <v>5</v>
      </c>
      <c r="F160" s="53">
        <v>6</v>
      </c>
      <c r="G160" s="53">
        <v>7</v>
      </c>
      <c r="H160" s="53">
        <v>8</v>
      </c>
      <c r="I160" s="53">
        <v>9</v>
      </c>
      <c r="J160" s="53">
        <v>10</v>
      </c>
      <c r="K160" s="53">
        <v>11</v>
      </c>
    </row>
    <row r="161" spans="1:11" s="47" customFormat="1" ht="15" customHeight="1">
      <c r="A161" s="70"/>
      <c r="B161" s="43"/>
      <c r="C161" s="508" t="s">
        <v>426</v>
      </c>
      <c r="D161" s="509"/>
      <c r="E161" s="65"/>
      <c r="F161" s="45"/>
      <c r="G161" s="40"/>
      <c r="H161" s="50"/>
      <c r="I161" s="50"/>
      <c r="J161" s="39"/>
      <c r="K161" s="39"/>
    </row>
    <row r="162" spans="1:11" s="59" customFormat="1" ht="15" customHeight="1">
      <c r="A162" s="150" t="s">
        <v>427</v>
      </c>
      <c r="B162" s="150" t="s">
        <v>61</v>
      </c>
      <c r="C162" s="162" t="s">
        <v>405</v>
      </c>
      <c r="D162" s="151" t="s">
        <v>446</v>
      </c>
      <c r="E162" s="152" t="s">
        <v>122</v>
      </c>
      <c r="F162" s="45" t="s">
        <v>113</v>
      </c>
      <c r="G162" s="67" t="s">
        <v>156</v>
      </c>
      <c r="H162" s="41"/>
      <c r="I162" s="153" t="s">
        <v>103</v>
      </c>
      <c r="J162" s="154"/>
      <c r="K162" s="39" t="s">
        <v>100</v>
      </c>
    </row>
    <row r="163" spans="1:11" s="59" customFormat="1" ht="15" customHeight="1">
      <c r="A163" s="150" t="s">
        <v>390</v>
      </c>
      <c r="B163" s="150" t="s">
        <v>61</v>
      </c>
      <c r="C163" s="162" t="s">
        <v>444</v>
      </c>
      <c r="D163" s="151" t="s">
        <v>447</v>
      </c>
      <c r="E163" s="152" t="s">
        <v>122</v>
      </c>
      <c r="F163" s="45" t="s">
        <v>113</v>
      </c>
      <c r="G163" s="67" t="s">
        <v>156</v>
      </c>
      <c r="H163" s="41"/>
      <c r="I163" s="153" t="s">
        <v>103</v>
      </c>
      <c r="J163" s="154"/>
      <c r="K163" s="39" t="s">
        <v>100</v>
      </c>
    </row>
    <row r="164" spans="1:11" s="59" customFormat="1" ht="15" customHeight="1">
      <c r="A164" s="150" t="s">
        <v>421</v>
      </c>
      <c r="B164" s="150" t="s">
        <v>69</v>
      </c>
      <c r="C164" s="163" t="s">
        <v>406</v>
      </c>
      <c r="D164" s="111" t="s">
        <v>407</v>
      </c>
      <c r="E164" s="155" t="s">
        <v>122</v>
      </c>
      <c r="F164" s="45" t="s">
        <v>113</v>
      </c>
      <c r="G164" s="34" t="s">
        <v>206</v>
      </c>
      <c r="H164" s="41"/>
      <c r="I164" s="110" t="s">
        <v>119</v>
      </c>
      <c r="J164" s="154"/>
      <c r="K164" s="39" t="s">
        <v>100</v>
      </c>
    </row>
    <row r="165" spans="1:11" s="59" customFormat="1" ht="15" customHeight="1">
      <c r="A165" s="150" t="s">
        <v>428</v>
      </c>
      <c r="B165" s="150" t="s">
        <v>69</v>
      </c>
      <c r="C165" s="163" t="s">
        <v>408</v>
      </c>
      <c r="D165" s="160">
        <v>34966</v>
      </c>
      <c r="E165" s="155" t="s">
        <v>71</v>
      </c>
      <c r="F165" s="45" t="s">
        <v>113</v>
      </c>
      <c r="G165" s="41" t="s">
        <v>54</v>
      </c>
      <c r="H165" s="41"/>
      <c r="I165" s="110" t="s">
        <v>409</v>
      </c>
      <c r="J165" s="154"/>
      <c r="K165" s="39" t="s">
        <v>100</v>
      </c>
    </row>
    <row r="166" spans="1:11" s="59" customFormat="1" ht="15" customHeight="1">
      <c r="A166" s="150" t="s">
        <v>429</v>
      </c>
      <c r="B166" s="150" t="s">
        <v>75</v>
      </c>
      <c r="C166" s="163" t="s">
        <v>410</v>
      </c>
      <c r="D166" s="160" t="s">
        <v>411</v>
      </c>
      <c r="E166" s="155" t="s">
        <v>122</v>
      </c>
      <c r="F166" s="45" t="s">
        <v>114</v>
      </c>
      <c r="G166" s="34" t="s">
        <v>206</v>
      </c>
      <c r="H166" s="34"/>
      <c r="I166" s="110" t="s">
        <v>119</v>
      </c>
      <c r="J166" s="154"/>
      <c r="K166" s="39" t="s">
        <v>100</v>
      </c>
    </row>
    <row r="167" spans="1:11" s="59" customFormat="1" ht="15" customHeight="1">
      <c r="A167" s="150" t="s">
        <v>430</v>
      </c>
      <c r="B167" s="150" t="s">
        <v>75</v>
      </c>
      <c r="C167" s="163" t="s">
        <v>412</v>
      </c>
      <c r="D167" s="160">
        <v>34428</v>
      </c>
      <c r="E167" s="155" t="s">
        <v>104</v>
      </c>
      <c r="F167" s="45" t="s">
        <v>114</v>
      </c>
      <c r="G167" s="41" t="s">
        <v>54</v>
      </c>
      <c r="H167" s="34"/>
      <c r="I167" s="110" t="s">
        <v>413</v>
      </c>
      <c r="J167" s="154"/>
      <c r="K167" s="39" t="s">
        <v>100</v>
      </c>
    </row>
    <row r="168" spans="1:11" s="47" customFormat="1" ht="15" customHeight="1">
      <c r="A168" s="150" t="s">
        <v>431</v>
      </c>
      <c r="B168" s="150" t="s">
        <v>79</v>
      </c>
      <c r="C168" s="162" t="s">
        <v>74</v>
      </c>
      <c r="D168" s="159">
        <v>33674</v>
      </c>
      <c r="E168" s="152" t="s">
        <v>63</v>
      </c>
      <c r="F168" s="45" t="s">
        <v>114</v>
      </c>
      <c r="G168" s="152" t="s">
        <v>380</v>
      </c>
      <c r="H168" s="34"/>
      <c r="I168" s="153" t="s">
        <v>414</v>
      </c>
      <c r="J168" s="154"/>
      <c r="K168" s="39" t="s">
        <v>100</v>
      </c>
    </row>
    <row r="169" spans="1:11" s="59" customFormat="1" ht="15" customHeight="1">
      <c r="A169" s="150" t="s">
        <v>432</v>
      </c>
      <c r="B169" s="150" t="s">
        <v>79</v>
      </c>
      <c r="C169" s="162" t="s">
        <v>415</v>
      </c>
      <c r="D169" s="159" t="s">
        <v>445</v>
      </c>
      <c r="E169" s="152" t="s">
        <v>89</v>
      </c>
      <c r="F169" s="45" t="s">
        <v>114</v>
      </c>
      <c r="G169" s="67" t="s">
        <v>156</v>
      </c>
      <c r="H169" s="34"/>
      <c r="I169" s="151" t="s">
        <v>103</v>
      </c>
      <c r="J169" s="154"/>
      <c r="K169" s="39" t="s">
        <v>100</v>
      </c>
    </row>
    <row r="170" spans="1:11" s="59" customFormat="1" ht="15" customHeight="1">
      <c r="A170" s="150" t="s">
        <v>433</v>
      </c>
      <c r="B170" s="150" t="s">
        <v>81</v>
      </c>
      <c r="C170" s="163" t="s">
        <v>416</v>
      </c>
      <c r="D170" s="160">
        <v>34582</v>
      </c>
      <c r="E170" s="155" t="s">
        <v>104</v>
      </c>
      <c r="F170" s="45" t="s">
        <v>112</v>
      </c>
      <c r="G170" s="41" t="s">
        <v>54</v>
      </c>
      <c r="H170" s="40"/>
      <c r="I170" s="110" t="s">
        <v>105</v>
      </c>
      <c r="J170" s="154"/>
      <c r="K170" s="39" t="s">
        <v>100</v>
      </c>
    </row>
    <row r="171" spans="1:11" s="63" customFormat="1" ht="15" customHeight="1">
      <c r="A171" s="150" t="s">
        <v>434</v>
      </c>
      <c r="B171" s="150" t="s">
        <v>81</v>
      </c>
      <c r="C171" s="163" t="s">
        <v>417</v>
      </c>
      <c r="D171" s="160">
        <v>30597</v>
      </c>
      <c r="E171" s="155" t="s">
        <v>104</v>
      </c>
      <c r="F171" s="64" t="s">
        <v>113</v>
      </c>
      <c r="G171" s="41" t="s">
        <v>54</v>
      </c>
      <c r="H171" s="41"/>
      <c r="I171" s="111" t="s">
        <v>73</v>
      </c>
      <c r="J171" s="154"/>
      <c r="K171" s="39" t="s">
        <v>100</v>
      </c>
    </row>
    <row r="172" spans="1:11" s="59" customFormat="1" ht="15" customHeight="1">
      <c r="A172" s="150" t="s">
        <v>435</v>
      </c>
      <c r="B172" s="150" t="s">
        <v>83</v>
      </c>
      <c r="C172" s="162" t="s">
        <v>91</v>
      </c>
      <c r="D172" s="159">
        <v>32328</v>
      </c>
      <c r="E172" s="152" t="s">
        <v>63</v>
      </c>
      <c r="F172" s="45" t="s">
        <v>112</v>
      </c>
      <c r="G172" s="41" t="s">
        <v>54</v>
      </c>
      <c r="H172" s="40"/>
      <c r="I172" s="153" t="s">
        <v>418</v>
      </c>
      <c r="J172" s="154"/>
      <c r="K172" s="39" t="s">
        <v>100</v>
      </c>
    </row>
    <row r="173" spans="1:11" s="51" customFormat="1" ht="15" customHeight="1">
      <c r="A173" s="150" t="s">
        <v>436</v>
      </c>
      <c r="B173" s="150" t="s">
        <v>83</v>
      </c>
      <c r="C173" s="162" t="s">
        <v>88</v>
      </c>
      <c r="D173" s="159">
        <v>34379</v>
      </c>
      <c r="E173" s="152" t="s">
        <v>71</v>
      </c>
      <c r="F173" s="45" t="s">
        <v>112</v>
      </c>
      <c r="G173" s="41" t="s">
        <v>54</v>
      </c>
      <c r="H173" s="40"/>
      <c r="I173" s="151" t="s">
        <v>90</v>
      </c>
      <c r="J173" s="154"/>
      <c r="K173" s="39" t="s">
        <v>204</v>
      </c>
    </row>
    <row r="174" spans="1:11" s="47" customFormat="1" ht="15" customHeight="1">
      <c r="A174" s="150" t="s">
        <v>437</v>
      </c>
      <c r="B174" s="150" t="s">
        <v>87</v>
      </c>
      <c r="C174" s="163" t="s">
        <v>299</v>
      </c>
      <c r="D174" s="160" t="s">
        <v>419</v>
      </c>
      <c r="E174" s="155" t="s">
        <v>63</v>
      </c>
      <c r="F174" s="45" t="s">
        <v>112</v>
      </c>
      <c r="G174" s="34" t="s">
        <v>206</v>
      </c>
      <c r="H174" s="40"/>
      <c r="I174" s="110" t="s">
        <v>119</v>
      </c>
      <c r="J174" s="154"/>
      <c r="K174" s="39" t="s">
        <v>204</v>
      </c>
    </row>
    <row r="175" spans="1:11" s="47" customFormat="1" ht="15" customHeight="1">
      <c r="A175" s="150" t="s">
        <v>438</v>
      </c>
      <c r="B175" s="150" t="s">
        <v>87</v>
      </c>
      <c r="C175" s="163" t="s">
        <v>420</v>
      </c>
      <c r="D175" s="160">
        <v>33443</v>
      </c>
      <c r="E175" s="155" t="s">
        <v>122</v>
      </c>
      <c r="F175" s="45" t="s">
        <v>113</v>
      </c>
      <c r="G175" s="41" t="s">
        <v>54</v>
      </c>
      <c r="H175" s="41"/>
      <c r="I175" s="111" t="s">
        <v>385</v>
      </c>
      <c r="J175" s="154"/>
      <c r="K175" s="39" t="s">
        <v>204</v>
      </c>
    </row>
    <row r="176" spans="1:11" s="47" customFormat="1" ht="15" customHeight="1">
      <c r="A176" s="150" t="s">
        <v>439</v>
      </c>
      <c r="B176" s="150" t="s">
        <v>92</v>
      </c>
      <c r="C176" s="163" t="s">
        <v>93</v>
      </c>
      <c r="D176" s="160">
        <v>30084</v>
      </c>
      <c r="E176" s="155" t="s">
        <v>94</v>
      </c>
      <c r="F176" s="45" t="s">
        <v>113</v>
      </c>
      <c r="G176" s="41" t="s">
        <v>54</v>
      </c>
      <c r="H176" s="41"/>
      <c r="I176" s="110" t="s">
        <v>73</v>
      </c>
      <c r="J176" s="154"/>
      <c r="K176" s="39" t="s">
        <v>204</v>
      </c>
    </row>
    <row r="177" spans="1:11" s="47" customFormat="1" ht="15" customHeight="1">
      <c r="A177" s="150" t="s">
        <v>440</v>
      </c>
      <c r="B177" s="150" t="s">
        <v>92</v>
      </c>
      <c r="C177" s="162" t="s">
        <v>422</v>
      </c>
      <c r="D177" s="159">
        <v>33233</v>
      </c>
      <c r="E177" s="152" t="s">
        <v>122</v>
      </c>
      <c r="F177" s="45" t="s">
        <v>112</v>
      </c>
      <c r="G177" s="41" t="s">
        <v>54</v>
      </c>
      <c r="H177" s="45"/>
      <c r="I177" s="151" t="s">
        <v>418</v>
      </c>
      <c r="J177" s="150"/>
      <c r="K177" s="39" t="s">
        <v>204</v>
      </c>
    </row>
    <row r="178" spans="1:11" s="47" customFormat="1" ht="15" customHeight="1">
      <c r="A178" s="150" t="s">
        <v>441</v>
      </c>
      <c r="B178" s="150" t="s">
        <v>101</v>
      </c>
      <c r="C178" s="163" t="s">
        <v>306</v>
      </c>
      <c r="D178" s="160">
        <v>34634</v>
      </c>
      <c r="E178" s="155" t="s">
        <v>89</v>
      </c>
      <c r="F178" s="45" t="s">
        <v>114</v>
      </c>
      <c r="G178" s="67" t="s">
        <v>156</v>
      </c>
      <c r="H178" s="45"/>
      <c r="I178" s="110" t="s">
        <v>103</v>
      </c>
      <c r="J178" s="154"/>
      <c r="K178" s="39" t="s">
        <v>204</v>
      </c>
    </row>
    <row r="179" spans="1:11" s="47" customFormat="1" ht="15" customHeight="1">
      <c r="A179" s="150" t="s">
        <v>442</v>
      </c>
      <c r="B179" s="150" t="s">
        <v>101</v>
      </c>
      <c r="C179" s="163" t="s">
        <v>99</v>
      </c>
      <c r="D179" s="160">
        <v>34545</v>
      </c>
      <c r="E179" s="155" t="s">
        <v>71</v>
      </c>
      <c r="F179" s="45" t="s">
        <v>112</v>
      </c>
      <c r="G179" s="41" t="s">
        <v>54</v>
      </c>
      <c r="H179" s="40"/>
      <c r="I179" s="111" t="s">
        <v>73</v>
      </c>
      <c r="J179" s="154"/>
      <c r="K179" s="39" t="s">
        <v>204</v>
      </c>
    </row>
    <row r="180" spans="1:11" s="47" customFormat="1" ht="15" customHeight="1">
      <c r="A180" s="150" t="s">
        <v>443</v>
      </c>
      <c r="B180" s="150" t="s">
        <v>106</v>
      </c>
      <c r="C180" s="163" t="s">
        <v>305</v>
      </c>
      <c r="D180" s="111" t="s">
        <v>448</v>
      </c>
      <c r="E180" s="155" t="s">
        <v>89</v>
      </c>
      <c r="F180" s="45" t="s">
        <v>112</v>
      </c>
      <c r="G180" s="67" t="s">
        <v>156</v>
      </c>
      <c r="H180" s="67"/>
      <c r="I180" s="111" t="s">
        <v>103</v>
      </c>
      <c r="J180" s="154"/>
      <c r="K180" s="39" t="s">
        <v>204</v>
      </c>
    </row>
    <row r="181" spans="1:11" s="47" customFormat="1" ht="15" customHeight="1">
      <c r="A181" s="70"/>
      <c r="B181" s="43"/>
      <c r="C181" s="508" t="s">
        <v>351</v>
      </c>
      <c r="D181" s="509"/>
      <c r="E181" s="65"/>
      <c r="F181" s="45"/>
      <c r="G181" s="40"/>
      <c r="H181" s="50"/>
      <c r="I181" s="50"/>
      <c r="J181" s="39"/>
      <c r="K181" s="39"/>
    </row>
    <row r="182" spans="1:11" s="137" customFormat="1" ht="14.25" customHeight="1">
      <c r="A182" s="133">
        <v>1</v>
      </c>
      <c r="B182" s="134" t="s">
        <v>158</v>
      </c>
      <c r="C182" s="145" t="s">
        <v>352</v>
      </c>
      <c r="D182" s="49">
        <v>35959</v>
      </c>
      <c r="E182" s="65" t="s">
        <v>314</v>
      </c>
      <c r="F182" s="52" t="s">
        <v>315</v>
      </c>
      <c r="G182" s="40" t="s">
        <v>53</v>
      </c>
      <c r="H182" s="52"/>
      <c r="I182" s="135" t="s">
        <v>67</v>
      </c>
      <c r="J182" s="136"/>
      <c r="K182" s="39" t="s">
        <v>204</v>
      </c>
    </row>
    <row r="183" spans="1:11" s="120" customFormat="1" ht="14.25" customHeight="1">
      <c r="A183" s="119">
        <v>2</v>
      </c>
      <c r="B183" s="134" t="s">
        <v>158</v>
      </c>
      <c r="C183" s="145" t="s">
        <v>161</v>
      </c>
      <c r="D183" s="49">
        <v>35686</v>
      </c>
      <c r="E183" s="65" t="s">
        <v>104</v>
      </c>
      <c r="F183" s="52" t="s">
        <v>315</v>
      </c>
      <c r="G183" s="40" t="s">
        <v>53</v>
      </c>
      <c r="H183" s="52"/>
      <c r="I183" s="135" t="s">
        <v>116</v>
      </c>
      <c r="J183" s="136"/>
      <c r="K183" s="39" t="s">
        <v>204</v>
      </c>
    </row>
    <row r="184" spans="1:11" s="137" customFormat="1" ht="14.25" customHeight="1">
      <c r="A184" s="133">
        <v>3</v>
      </c>
      <c r="B184" s="138" t="s">
        <v>162</v>
      </c>
      <c r="C184" s="123" t="s">
        <v>353</v>
      </c>
      <c r="D184" s="139">
        <v>35856</v>
      </c>
      <c r="E184" s="140" t="s">
        <v>319</v>
      </c>
      <c r="F184" s="60" t="s">
        <v>220</v>
      </c>
      <c r="G184" s="41" t="s">
        <v>54</v>
      </c>
      <c r="H184" s="60"/>
      <c r="I184" s="141" t="s">
        <v>90</v>
      </c>
      <c r="J184" s="136"/>
      <c r="K184" s="39" t="s">
        <v>204</v>
      </c>
    </row>
    <row r="185" spans="1:11" s="137" customFormat="1" ht="14.25" customHeight="1">
      <c r="A185" s="133">
        <v>4</v>
      </c>
      <c r="B185" s="138" t="s">
        <v>162</v>
      </c>
      <c r="C185" s="123" t="s">
        <v>354</v>
      </c>
      <c r="D185" s="139">
        <v>36413</v>
      </c>
      <c r="E185" s="140" t="s">
        <v>104</v>
      </c>
      <c r="F185" s="60" t="s">
        <v>220</v>
      </c>
      <c r="G185" s="41" t="s">
        <v>54</v>
      </c>
      <c r="H185" s="60"/>
      <c r="I185" s="141" t="s">
        <v>355</v>
      </c>
      <c r="J185" s="136"/>
      <c r="K185" s="39" t="s">
        <v>204</v>
      </c>
    </row>
    <row r="186" spans="1:11" s="137" customFormat="1" ht="14.25" customHeight="1">
      <c r="A186" s="133">
        <v>5</v>
      </c>
      <c r="B186" s="138" t="s">
        <v>166</v>
      </c>
      <c r="C186" s="123" t="s">
        <v>198</v>
      </c>
      <c r="D186" s="139">
        <v>36007</v>
      </c>
      <c r="E186" s="140" t="s">
        <v>104</v>
      </c>
      <c r="F186" s="60" t="s">
        <v>315</v>
      </c>
      <c r="G186" s="40" t="s">
        <v>53</v>
      </c>
      <c r="H186" s="60"/>
      <c r="I186" s="141" t="s">
        <v>116</v>
      </c>
      <c r="J186" s="136"/>
      <c r="K186" s="39" t="s">
        <v>204</v>
      </c>
    </row>
    <row r="187" spans="1:11" s="120" customFormat="1" ht="14.25" customHeight="1">
      <c r="A187" s="119">
        <v>6</v>
      </c>
      <c r="B187" s="138" t="s">
        <v>166</v>
      </c>
      <c r="C187" s="123" t="s">
        <v>356</v>
      </c>
      <c r="D187" s="60" t="s">
        <v>357</v>
      </c>
      <c r="E187" s="140" t="s">
        <v>104</v>
      </c>
      <c r="F187" s="60" t="s">
        <v>338</v>
      </c>
      <c r="G187" s="140" t="s">
        <v>206</v>
      </c>
      <c r="H187" s="60"/>
      <c r="I187" s="141" t="s">
        <v>339</v>
      </c>
      <c r="J187" s="136"/>
      <c r="K187" s="39" t="s">
        <v>204</v>
      </c>
    </row>
    <row r="188" spans="1:11" s="120" customFormat="1" ht="14.25" customHeight="1">
      <c r="A188" s="133">
        <v>7</v>
      </c>
      <c r="B188" s="138" t="s">
        <v>136</v>
      </c>
      <c r="C188" s="123" t="s">
        <v>358</v>
      </c>
      <c r="D188" s="139">
        <v>36167</v>
      </c>
      <c r="E188" s="140" t="s">
        <v>71</v>
      </c>
      <c r="F188" s="60" t="s">
        <v>220</v>
      </c>
      <c r="G188" s="41" t="s">
        <v>54</v>
      </c>
      <c r="H188" s="60"/>
      <c r="I188" s="141" t="s">
        <v>359</v>
      </c>
      <c r="J188" s="136"/>
      <c r="K188" s="39" t="s">
        <v>204</v>
      </c>
    </row>
    <row r="189" spans="1:11" s="137" customFormat="1" ht="14.25" customHeight="1">
      <c r="A189" s="133">
        <v>8</v>
      </c>
      <c r="B189" s="138" t="s">
        <v>136</v>
      </c>
      <c r="C189" s="123" t="s">
        <v>360</v>
      </c>
      <c r="D189" s="139">
        <v>36170</v>
      </c>
      <c r="E189" s="140" t="s">
        <v>71</v>
      </c>
      <c r="F189" s="60" t="s">
        <v>220</v>
      </c>
      <c r="G189" s="41" t="s">
        <v>54</v>
      </c>
      <c r="H189" s="60"/>
      <c r="I189" s="141" t="s">
        <v>324</v>
      </c>
      <c r="J189" s="136"/>
      <c r="K189" s="39" t="s">
        <v>204</v>
      </c>
    </row>
    <row r="190" spans="1:11" s="142" customFormat="1" ht="14.25" customHeight="1">
      <c r="A190" s="133">
        <v>9</v>
      </c>
      <c r="B190" s="138" t="s">
        <v>124</v>
      </c>
      <c r="C190" s="123" t="s">
        <v>374</v>
      </c>
      <c r="D190" s="139">
        <v>35673</v>
      </c>
      <c r="E190" s="140" t="s">
        <v>314</v>
      </c>
      <c r="F190" s="60" t="s">
        <v>112</v>
      </c>
      <c r="G190" s="140" t="s">
        <v>156</v>
      </c>
      <c r="H190" s="60"/>
      <c r="I190" s="60" t="s">
        <v>121</v>
      </c>
      <c r="J190" s="136"/>
      <c r="K190" s="39" t="s">
        <v>204</v>
      </c>
    </row>
    <row r="191" spans="1:11" s="142" customFormat="1" ht="14.25" customHeight="1">
      <c r="A191" s="119">
        <v>10</v>
      </c>
      <c r="B191" s="138" t="s">
        <v>95</v>
      </c>
      <c r="C191" s="123" t="s">
        <v>377</v>
      </c>
      <c r="D191" s="139">
        <v>35713</v>
      </c>
      <c r="E191" s="140" t="s">
        <v>104</v>
      </c>
      <c r="F191" s="60" t="s">
        <v>315</v>
      </c>
      <c r="G191" s="140" t="s">
        <v>378</v>
      </c>
      <c r="H191" s="60"/>
      <c r="I191" s="141" t="s">
        <v>171</v>
      </c>
      <c r="J191" s="136"/>
      <c r="K191" s="39" t="s">
        <v>204</v>
      </c>
    </row>
    <row r="192" spans="1:11" s="142" customFormat="1" ht="14.25" customHeight="1">
      <c r="A192" s="133">
        <v>11</v>
      </c>
      <c r="B192" s="138" t="s">
        <v>95</v>
      </c>
      <c r="C192" s="123" t="s">
        <v>170</v>
      </c>
      <c r="D192" s="139">
        <v>35664</v>
      </c>
      <c r="E192" s="140" t="s">
        <v>319</v>
      </c>
      <c r="F192" s="60" t="s">
        <v>220</v>
      </c>
      <c r="G192" s="41" t="s">
        <v>54</v>
      </c>
      <c r="H192" s="60"/>
      <c r="I192" s="141" t="s">
        <v>90</v>
      </c>
      <c r="J192" s="136"/>
      <c r="K192" s="39" t="s">
        <v>204</v>
      </c>
    </row>
    <row r="193" spans="1:11" s="143" customFormat="1" ht="14.25" customHeight="1">
      <c r="A193" s="133">
        <v>12</v>
      </c>
      <c r="B193" s="138" t="s">
        <v>98</v>
      </c>
      <c r="C193" s="123" t="s">
        <v>361</v>
      </c>
      <c r="D193" s="60" t="s">
        <v>362</v>
      </c>
      <c r="E193" s="140" t="s">
        <v>314</v>
      </c>
      <c r="F193" s="60" t="s">
        <v>220</v>
      </c>
      <c r="G193" s="41" t="s">
        <v>54</v>
      </c>
      <c r="H193" s="60"/>
      <c r="I193" s="141" t="s">
        <v>324</v>
      </c>
      <c r="J193" s="136"/>
      <c r="K193" s="39" t="s">
        <v>204</v>
      </c>
    </row>
    <row r="194" spans="1:11" s="143" customFormat="1" ht="14.25" customHeight="1">
      <c r="A194" s="133">
        <v>13</v>
      </c>
      <c r="B194" s="138" t="s">
        <v>98</v>
      </c>
      <c r="C194" s="123" t="s">
        <v>375</v>
      </c>
      <c r="D194" s="60" t="s">
        <v>376</v>
      </c>
      <c r="E194" s="140" t="s">
        <v>104</v>
      </c>
      <c r="F194" s="60" t="s">
        <v>363</v>
      </c>
      <c r="G194" s="41" t="s">
        <v>54</v>
      </c>
      <c r="H194" s="60"/>
      <c r="I194" s="60" t="s">
        <v>324</v>
      </c>
      <c r="J194" s="136"/>
      <c r="K194" s="39" t="s">
        <v>204</v>
      </c>
    </row>
    <row r="195" spans="1:11" s="143" customFormat="1" ht="14.25" customHeight="1">
      <c r="A195" s="119">
        <v>14</v>
      </c>
      <c r="B195" s="138" t="s">
        <v>175</v>
      </c>
      <c r="C195" s="123" t="s">
        <v>364</v>
      </c>
      <c r="D195" s="139">
        <v>36041</v>
      </c>
      <c r="E195" s="140" t="s">
        <v>104</v>
      </c>
      <c r="F195" s="60" t="s">
        <v>220</v>
      </c>
      <c r="G195" s="41" t="s">
        <v>54</v>
      </c>
      <c r="H195" s="60"/>
      <c r="I195" s="141" t="s">
        <v>146</v>
      </c>
      <c r="J195" s="136"/>
      <c r="K195" s="39" t="s">
        <v>204</v>
      </c>
    </row>
    <row r="196" spans="1:11" s="144" customFormat="1" ht="14.25" customHeight="1">
      <c r="A196" s="133">
        <v>15</v>
      </c>
      <c r="B196" s="138" t="s">
        <v>175</v>
      </c>
      <c r="C196" s="123" t="s">
        <v>365</v>
      </c>
      <c r="D196" s="139">
        <v>35624</v>
      </c>
      <c r="E196" s="140" t="s">
        <v>104</v>
      </c>
      <c r="F196" s="60" t="s">
        <v>363</v>
      </c>
      <c r="G196" s="41" t="s">
        <v>54</v>
      </c>
      <c r="H196" s="60"/>
      <c r="I196" s="141" t="s">
        <v>324</v>
      </c>
      <c r="J196" s="136"/>
      <c r="K196" s="39" t="s">
        <v>204</v>
      </c>
    </row>
    <row r="197" spans="1:11" s="144" customFormat="1" ht="14.25" customHeight="1">
      <c r="A197" s="133">
        <v>16</v>
      </c>
      <c r="B197" s="138" t="s">
        <v>331</v>
      </c>
      <c r="C197" s="123" t="s">
        <v>366</v>
      </c>
      <c r="D197" s="139">
        <v>36508</v>
      </c>
      <c r="E197" s="140" t="s">
        <v>104</v>
      </c>
      <c r="F197" s="60" t="s">
        <v>338</v>
      </c>
      <c r="G197" s="140" t="s">
        <v>206</v>
      </c>
      <c r="H197" s="60"/>
      <c r="I197" s="60" t="s">
        <v>339</v>
      </c>
      <c r="J197" s="136"/>
      <c r="K197" s="39" t="s">
        <v>204</v>
      </c>
    </row>
    <row r="198" spans="1:11" s="144" customFormat="1" ht="14.25" customHeight="1">
      <c r="A198" s="133">
        <v>17</v>
      </c>
      <c r="B198" s="138" t="s">
        <v>158</v>
      </c>
      <c r="C198" s="123" t="s">
        <v>367</v>
      </c>
      <c r="D198" s="60" t="s">
        <v>368</v>
      </c>
      <c r="E198" s="140" t="s">
        <v>104</v>
      </c>
      <c r="F198" s="60" t="s">
        <v>338</v>
      </c>
      <c r="G198" s="140" t="s">
        <v>206</v>
      </c>
      <c r="H198" s="60"/>
      <c r="I198" s="60" t="s">
        <v>182</v>
      </c>
      <c r="J198" s="136"/>
      <c r="K198" s="39" t="s">
        <v>204</v>
      </c>
    </row>
    <row r="199" spans="1:11" s="144" customFormat="1" ht="14.25" customHeight="1">
      <c r="A199" s="119">
        <v>18</v>
      </c>
      <c r="B199" s="138" t="s">
        <v>166</v>
      </c>
      <c r="C199" s="123" t="s">
        <v>369</v>
      </c>
      <c r="D199" s="60" t="s">
        <v>370</v>
      </c>
      <c r="E199" s="140" t="s">
        <v>104</v>
      </c>
      <c r="F199" s="60" t="s">
        <v>363</v>
      </c>
      <c r="G199" s="140" t="s">
        <v>207</v>
      </c>
      <c r="H199" s="60"/>
      <c r="I199" s="141" t="s">
        <v>335</v>
      </c>
      <c r="J199" s="136"/>
      <c r="K199" s="39" t="s">
        <v>204</v>
      </c>
    </row>
    <row r="200" spans="1:11" s="144" customFormat="1" ht="14.25" customHeight="1">
      <c r="A200" s="133">
        <v>19</v>
      </c>
      <c r="B200" s="138" t="s">
        <v>166</v>
      </c>
      <c r="C200" s="123" t="s">
        <v>371</v>
      </c>
      <c r="D200" s="139">
        <v>36204</v>
      </c>
      <c r="E200" s="140" t="s">
        <v>314</v>
      </c>
      <c r="F200" s="60" t="s">
        <v>363</v>
      </c>
      <c r="G200" s="140" t="s">
        <v>379</v>
      </c>
      <c r="H200" s="60"/>
      <c r="I200" s="60" t="s">
        <v>342</v>
      </c>
      <c r="J200" s="136"/>
      <c r="K200" s="39" t="s">
        <v>204</v>
      </c>
    </row>
    <row r="201" spans="1:11" s="144" customFormat="1" ht="14.25" customHeight="1">
      <c r="A201" s="133">
        <v>20</v>
      </c>
      <c r="B201" s="138" t="s">
        <v>185</v>
      </c>
      <c r="C201" s="123" t="s">
        <v>184</v>
      </c>
      <c r="D201" s="139">
        <v>35657</v>
      </c>
      <c r="E201" s="140" t="s">
        <v>71</v>
      </c>
      <c r="F201" s="60" t="s">
        <v>220</v>
      </c>
      <c r="G201" s="41" t="s">
        <v>54</v>
      </c>
      <c r="H201" s="60"/>
      <c r="I201" s="141" t="s">
        <v>344</v>
      </c>
      <c r="J201" s="136"/>
      <c r="K201" s="39" t="s">
        <v>204</v>
      </c>
    </row>
    <row r="202" spans="1:11" s="144" customFormat="1" ht="14.25" customHeight="1">
      <c r="A202" s="133">
        <v>21</v>
      </c>
      <c r="B202" s="138" t="s">
        <v>185</v>
      </c>
      <c r="C202" s="123" t="s">
        <v>372</v>
      </c>
      <c r="D202" s="139">
        <v>35459</v>
      </c>
      <c r="E202" s="140" t="s">
        <v>104</v>
      </c>
      <c r="F202" s="60" t="s">
        <v>220</v>
      </c>
      <c r="G202" s="41" t="s">
        <v>54</v>
      </c>
      <c r="H202" s="60"/>
      <c r="I202" s="60" t="s">
        <v>146</v>
      </c>
      <c r="J202" s="136"/>
      <c r="K202" s="39" t="s">
        <v>204</v>
      </c>
    </row>
    <row r="203" spans="1:11" s="144" customFormat="1" ht="14.25" customHeight="1">
      <c r="A203" s="119">
        <v>22</v>
      </c>
      <c r="B203" s="138" t="s">
        <v>143</v>
      </c>
      <c r="C203" s="123" t="s">
        <v>373</v>
      </c>
      <c r="D203" s="139">
        <v>36186</v>
      </c>
      <c r="E203" s="140" t="s">
        <v>104</v>
      </c>
      <c r="F203" s="60" t="s">
        <v>220</v>
      </c>
      <c r="G203" s="41" t="s">
        <v>54</v>
      </c>
      <c r="H203" s="60"/>
      <c r="I203" s="60" t="s">
        <v>146</v>
      </c>
      <c r="J203" s="136"/>
      <c r="K203" s="39" t="s">
        <v>204</v>
      </c>
    </row>
    <row r="204" spans="1:11" s="59" customFormat="1" ht="15" customHeight="1">
      <c r="A204" s="70"/>
      <c r="B204" s="508" t="s">
        <v>292</v>
      </c>
      <c r="C204" s="509"/>
      <c r="D204" s="62"/>
      <c r="E204" s="61"/>
      <c r="F204" s="45"/>
      <c r="G204" s="40"/>
      <c r="H204" s="61"/>
      <c r="I204" s="61"/>
      <c r="J204" s="39"/>
      <c r="K204" s="39"/>
    </row>
    <row r="205" spans="1:11" s="94" customFormat="1" ht="15" customHeight="1">
      <c r="A205" s="87"/>
      <c r="B205" s="88" t="s">
        <v>61</v>
      </c>
      <c r="C205" s="68" t="s">
        <v>74</v>
      </c>
      <c r="D205" s="89">
        <v>33674</v>
      </c>
      <c r="E205" s="90" t="s">
        <v>63</v>
      </c>
      <c r="F205" s="91" t="s">
        <v>112</v>
      </c>
      <c r="G205" s="66" t="s">
        <v>53</v>
      </c>
      <c r="H205" s="91"/>
      <c r="I205" s="92" t="s">
        <v>245</v>
      </c>
      <c r="J205" s="93"/>
      <c r="K205" s="39" t="s">
        <v>204</v>
      </c>
    </row>
    <row r="206" spans="1:11" s="99" customFormat="1" ht="15" customHeight="1">
      <c r="A206" s="90"/>
      <c r="B206" s="88" t="s">
        <v>69</v>
      </c>
      <c r="C206" s="95" t="s">
        <v>240</v>
      </c>
      <c r="D206" s="96" t="s">
        <v>241</v>
      </c>
      <c r="E206" s="97" t="s">
        <v>71</v>
      </c>
      <c r="F206" s="96" t="s">
        <v>220</v>
      </c>
      <c r="G206" s="66" t="s">
        <v>54</v>
      </c>
      <c r="H206" s="96"/>
      <c r="I206" s="98" t="s">
        <v>246</v>
      </c>
      <c r="J206" s="93"/>
      <c r="K206" s="39" t="s">
        <v>204</v>
      </c>
    </row>
    <row r="207" spans="1:11" s="94" customFormat="1" ht="15" customHeight="1">
      <c r="A207" s="87"/>
      <c r="B207" s="88" t="s">
        <v>69</v>
      </c>
      <c r="C207" s="68" t="s">
        <v>117</v>
      </c>
      <c r="D207" s="89">
        <v>33679</v>
      </c>
      <c r="E207" s="90" t="s">
        <v>63</v>
      </c>
      <c r="F207" s="91" t="s">
        <v>112</v>
      </c>
      <c r="G207" s="66" t="s">
        <v>53</v>
      </c>
      <c r="H207" s="91"/>
      <c r="I207" s="100" t="s">
        <v>247</v>
      </c>
      <c r="J207" s="93"/>
      <c r="K207" s="39" t="s">
        <v>204</v>
      </c>
    </row>
    <row r="208" spans="1:11" s="94" customFormat="1" ht="15" customHeight="1">
      <c r="A208" s="87"/>
      <c r="B208" s="88" t="s">
        <v>75</v>
      </c>
      <c r="C208" s="68" t="s">
        <v>242</v>
      </c>
      <c r="D208" s="91">
        <v>1992</v>
      </c>
      <c r="E208" s="97" t="s">
        <v>211</v>
      </c>
      <c r="F208" s="91" t="s">
        <v>112</v>
      </c>
      <c r="G208" s="66" t="s">
        <v>53</v>
      </c>
      <c r="H208" s="91"/>
      <c r="I208" s="100" t="s">
        <v>248</v>
      </c>
      <c r="J208" s="93"/>
      <c r="K208" s="39" t="s">
        <v>204</v>
      </c>
    </row>
    <row r="209" spans="1:11" s="94" customFormat="1" ht="15" customHeight="1">
      <c r="A209" s="90"/>
      <c r="B209" s="88" t="s">
        <v>87</v>
      </c>
      <c r="C209" s="95" t="s">
        <v>243</v>
      </c>
      <c r="D209" s="96" t="s">
        <v>217</v>
      </c>
      <c r="E209" s="97" t="s">
        <v>211</v>
      </c>
      <c r="F209" s="96" t="s">
        <v>114</v>
      </c>
      <c r="G209" s="66" t="s">
        <v>206</v>
      </c>
      <c r="H209" s="96"/>
      <c r="I209" s="98" t="s">
        <v>249</v>
      </c>
      <c r="J209" s="93"/>
      <c r="K209" s="39" t="s">
        <v>204</v>
      </c>
    </row>
    <row r="210" spans="1:11" s="99" customFormat="1" ht="15" customHeight="1">
      <c r="A210" s="87"/>
      <c r="B210" s="88" t="s">
        <v>101</v>
      </c>
      <c r="C210" s="101" t="s">
        <v>127</v>
      </c>
      <c r="D210" s="102">
        <v>34876</v>
      </c>
      <c r="E210" s="91" t="s">
        <v>63</v>
      </c>
      <c r="F210" s="91" t="s">
        <v>112</v>
      </c>
      <c r="G210" s="66" t="s">
        <v>53</v>
      </c>
      <c r="H210" s="91"/>
      <c r="I210" s="92" t="s">
        <v>250</v>
      </c>
      <c r="J210" s="93"/>
      <c r="K210" s="39" t="s">
        <v>204</v>
      </c>
    </row>
    <row r="211" spans="1:11" s="99" customFormat="1" ht="15" customHeight="1">
      <c r="A211" s="87"/>
      <c r="B211" s="88" t="s">
        <v>101</v>
      </c>
      <c r="C211" s="95" t="s">
        <v>125</v>
      </c>
      <c r="D211" s="103">
        <v>33967</v>
      </c>
      <c r="E211" s="91" t="s">
        <v>63</v>
      </c>
      <c r="F211" s="91" t="s">
        <v>112</v>
      </c>
      <c r="G211" s="66" t="s">
        <v>53</v>
      </c>
      <c r="H211" s="91"/>
      <c r="I211" s="92" t="s">
        <v>251</v>
      </c>
      <c r="J211" s="93"/>
      <c r="K211" s="39" t="s">
        <v>204</v>
      </c>
    </row>
    <row r="212" spans="1:11" s="94" customFormat="1" ht="15" customHeight="1">
      <c r="A212" s="90"/>
      <c r="B212" s="88" t="s">
        <v>101</v>
      </c>
      <c r="C212" s="95" t="s">
        <v>126</v>
      </c>
      <c r="D212" s="103">
        <v>33626</v>
      </c>
      <c r="E212" s="91" t="s">
        <v>63</v>
      </c>
      <c r="F212" s="91" t="s">
        <v>112</v>
      </c>
      <c r="G212" s="66" t="s">
        <v>53</v>
      </c>
      <c r="H212" s="91"/>
      <c r="I212" s="92" t="s">
        <v>251</v>
      </c>
      <c r="J212" s="93"/>
      <c r="K212" s="39" t="s">
        <v>244</v>
      </c>
    </row>
    <row r="213" spans="1:11" s="59" customFormat="1" ht="15" customHeight="1">
      <c r="A213" s="70"/>
      <c r="B213" s="508" t="s">
        <v>293</v>
      </c>
      <c r="C213" s="509"/>
      <c r="D213" s="62"/>
      <c r="E213" s="61"/>
      <c r="F213" s="45"/>
      <c r="G213" s="40"/>
      <c r="H213" s="61"/>
      <c r="I213" s="61"/>
      <c r="J213" s="39"/>
      <c r="K213" s="39"/>
    </row>
    <row r="214" spans="1:11" s="118" customFormat="1" ht="16.5" customHeight="1">
      <c r="A214" s="112">
        <v>1</v>
      </c>
      <c r="B214" s="113" t="s">
        <v>136</v>
      </c>
      <c r="C214" s="95" t="s">
        <v>277</v>
      </c>
      <c r="D214" s="114">
        <v>35378</v>
      </c>
      <c r="E214" s="115" t="s">
        <v>167</v>
      </c>
      <c r="F214" s="116" t="s">
        <v>114</v>
      </c>
      <c r="G214" s="66" t="s">
        <v>206</v>
      </c>
      <c r="H214" s="32"/>
      <c r="I214" s="116" t="s">
        <v>278</v>
      </c>
      <c r="J214" s="117"/>
      <c r="K214" s="39" t="s">
        <v>204</v>
      </c>
    </row>
    <row r="215" spans="1:11" s="120" customFormat="1" ht="16.5" customHeight="1">
      <c r="A215" s="119">
        <v>2</v>
      </c>
      <c r="B215" s="113" t="s">
        <v>136</v>
      </c>
      <c r="C215" s="95" t="s">
        <v>279</v>
      </c>
      <c r="D215" s="114">
        <v>35372</v>
      </c>
      <c r="E215" s="115" t="s">
        <v>258</v>
      </c>
      <c r="F215" s="116" t="s">
        <v>220</v>
      </c>
      <c r="G215" s="66" t="s">
        <v>54</v>
      </c>
      <c r="H215" s="115"/>
      <c r="I215" s="116" t="s">
        <v>73</v>
      </c>
      <c r="J215" s="117"/>
      <c r="K215" s="39" t="s">
        <v>204</v>
      </c>
    </row>
    <row r="216" spans="1:11" s="118" customFormat="1" ht="16.5" customHeight="1">
      <c r="A216" s="112">
        <v>3</v>
      </c>
      <c r="B216" s="30" t="s">
        <v>139</v>
      </c>
      <c r="C216" s="123" t="s">
        <v>142</v>
      </c>
      <c r="D216" s="36">
        <v>34587</v>
      </c>
      <c r="E216" s="32" t="s">
        <v>63</v>
      </c>
      <c r="F216" s="31" t="s">
        <v>112</v>
      </c>
      <c r="G216" s="66" t="s">
        <v>53</v>
      </c>
      <c r="H216" s="32"/>
      <c r="I216" s="31" t="s">
        <v>274</v>
      </c>
      <c r="J216" s="117"/>
      <c r="K216" s="39" t="s">
        <v>204</v>
      </c>
    </row>
    <row r="217" spans="1:11" s="118" customFormat="1" ht="16.5" customHeight="1">
      <c r="A217" s="112">
        <v>4</v>
      </c>
      <c r="B217" s="30" t="s">
        <v>139</v>
      </c>
      <c r="C217" s="123" t="s">
        <v>174</v>
      </c>
      <c r="D217" s="36">
        <v>35365</v>
      </c>
      <c r="E217" s="32" t="s">
        <v>258</v>
      </c>
      <c r="F217" s="31" t="s">
        <v>220</v>
      </c>
      <c r="G217" s="66" t="s">
        <v>54</v>
      </c>
      <c r="H217" s="32"/>
      <c r="I217" s="31" t="s">
        <v>73</v>
      </c>
      <c r="J217" s="117"/>
      <c r="K217" s="39" t="s">
        <v>204</v>
      </c>
    </row>
    <row r="218" spans="1:11" s="118" customFormat="1" ht="16.5" customHeight="1">
      <c r="A218" s="112">
        <v>5</v>
      </c>
      <c r="B218" s="30" t="s">
        <v>141</v>
      </c>
      <c r="C218" s="69" t="s">
        <v>280</v>
      </c>
      <c r="D218" s="36">
        <v>34423</v>
      </c>
      <c r="E218" s="32" t="s">
        <v>167</v>
      </c>
      <c r="F218" s="31" t="s">
        <v>114</v>
      </c>
      <c r="G218" s="66" t="s">
        <v>206</v>
      </c>
      <c r="H218" s="32"/>
      <c r="I218" s="31" t="s">
        <v>119</v>
      </c>
      <c r="J218" s="117"/>
      <c r="K218" s="39" t="s">
        <v>204</v>
      </c>
    </row>
    <row r="219" spans="1:11" s="120" customFormat="1" ht="16.5" customHeight="1">
      <c r="A219" s="119">
        <v>6</v>
      </c>
      <c r="B219" s="30" t="s">
        <v>141</v>
      </c>
      <c r="C219" s="69" t="s">
        <v>281</v>
      </c>
      <c r="D219" s="36">
        <v>34966</v>
      </c>
      <c r="E219" s="32" t="s">
        <v>258</v>
      </c>
      <c r="F219" s="31" t="s">
        <v>220</v>
      </c>
      <c r="G219" s="66" t="s">
        <v>54</v>
      </c>
      <c r="H219" s="32"/>
      <c r="I219" s="31" t="s">
        <v>140</v>
      </c>
      <c r="J219" s="117"/>
      <c r="K219" s="39" t="s">
        <v>204</v>
      </c>
    </row>
    <row r="220" spans="1:11" s="120" customFormat="1" ht="16.5" customHeight="1">
      <c r="A220" s="112">
        <v>7</v>
      </c>
      <c r="B220" s="30" t="s">
        <v>143</v>
      </c>
      <c r="C220" s="69" t="s">
        <v>282</v>
      </c>
      <c r="D220" s="36">
        <v>34502</v>
      </c>
      <c r="E220" s="32" t="s">
        <v>167</v>
      </c>
      <c r="F220" s="31" t="s">
        <v>112</v>
      </c>
      <c r="G220" s="67" t="s">
        <v>156</v>
      </c>
      <c r="H220" s="32"/>
      <c r="I220" s="31" t="s">
        <v>272</v>
      </c>
      <c r="J220" s="117"/>
      <c r="K220" s="39" t="s">
        <v>204</v>
      </c>
    </row>
    <row r="221" spans="1:11" s="118" customFormat="1" ht="16.5" customHeight="1">
      <c r="A221" s="112">
        <v>8</v>
      </c>
      <c r="B221" s="30" t="s">
        <v>143</v>
      </c>
      <c r="C221" s="69" t="s">
        <v>194</v>
      </c>
      <c r="D221" s="36">
        <v>35354</v>
      </c>
      <c r="E221" s="32" t="s">
        <v>258</v>
      </c>
      <c r="F221" s="31" t="s">
        <v>220</v>
      </c>
      <c r="G221" s="66" t="s">
        <v>54</v>
      </c>
      <c r="H221" s="32"/>
      <c r="I221" s="31" t="s">
        <v>73</v>
      </c>
      <c r="J221" s="117"/>
      <c r="K221" s="39" t="s">
        <v>204</v>
      </c>
    </row>
    <row r="222" spans="1:11" s="121" customFormat="1" ht="16.5" customHeight="1">
      <c r="A222" s="112">
        <v>9</v>
      </c>
      <c r="B222" s="30" t="s">
        <v>144</v>
      </c>
      <c r="C222" s="69" t="s">
        <v>283</v>
      </c>
      <c r="D222" s="31" t="s">
        <v>254</v>
      </c>
      <c r="E222" s="32" t="s">
        <v>167</v>
      </c>
      <c r="F222" s="31" t="s">
        <v>112</v>
      </c>
      <c r="G222" s="66" t="s">
        <v>53</v>
      </c>
      <c r="H222" s="32"/>
      <c r="I222" s="31" t="s">
        <v>269</v>
      </c>
      <c r="J222" s="117"/>
      <c r="K222" s="39" t="s">
        <v>204</v>
      </c>
    </row>
    <row r="223" spans="1:11" s="121" customFormat="1" ht="16.5" customHeight="1">
      <c r="A223" s="119">
        <v>10</v>
      </c>
      <c r="B223" s="30" t="s">
        <v>144</v>
      </c>
      <c r="C223" s="69" t="s">
        <v>284</v>
      </c>
      <c r="D223" s="31" t="s">
        <v>254</v>
      </c>
      <c r="E223" s="32" t="s">
        <v>104</v>
      </c>
      <c r="F223" s="31" t="s">
        <v>220</v>
      </c>
      <c r="G223" s="66" t="s">
        <v>54</v>
      </c>
      <c r="H223" s="32"/>
      <c r="I223" s="31" t="s">
        <v>90</v>
      </c>
      <c r="J223" s="117"/>
      <c r="K223" s="39" t="s">
        <v>204</v>
      </c>
    </row>
    <row r="224" spans="1:11" s="121" customFormat="1" ht="16.5" customHeight="1">
      <c r="A224" s="112">
        <v>11</v>
      </c>
      <c r="B224" s="30" t="s">
        <v>75</v>
      </c>
      <c r="C224" s="69" t="s">
        <v>285</v>
      </c>
      <c r="D224" s="31" t="s">
        <v>286</v>
      </c>
      <c r="E224" s="32" t="s">
        <v>167</v>
      </c>
      <c r="F224" s="31" t="s">
        <v>112</v>
      </c>
      <c r="G224" s="67" t="s">
        <v>156</v>
      </c>
      <c r="H224" s="32"/>
      <c r="I224" s="31" t="s">
        <v>272</v>
      </c>
      <c r="J224" s="117"/>
      <c r="K224" s="39" t="s">
        <v>204</v>
      </c>
    </row>
    <row r="225" spans="1:11" s="121" customFormat="1" ht="16.5" customHeight="1">
      <c r="A225" s="112">
        <v>12</v>
      </c>
      <c r="B225" s="30" t="s">
        <v>75</v>
      </c>
      <c r="C225" s="69" t="s">
        <v>287</v>
      </c>
      <c r="D225" s="31" t="s">
        <v>253</v>
      </c>
      <c r="E225" s="32" t="s">
        <v>167</v>
      </c>
      <c r="F225" s="31" t="s">
        <v>112</v>
      </c>
      <c r="G225" s="66" t="s">
        <v>53</v>
      </c>
      <c r="H225" s="32"/>
      <c r="I225" s="31" t="s">
        <v>269</v>
      </c>
      <c r="J225" s="117"/>
      <c r="K225" s="39" t="s">
        <v>204</v>
      </c>
    </row>
    <row r="226" spans="1:11" s="122" customFormat="1" ht="16.5" customHeight="1">
      <c r="A226" s="112">
        <v>13</v>
      </c>
      <c r="B226" s="30" t="s">
        <v>79</v>
      </c>
      <c r="C226" s="69" t="s">
        <v>195</v>
      </c>
      <c r="D226" s="36">
        <v>35049</v>
      </c>
      <c r="E226" s="32" t="s">
        <v>258</v>
      </c>
      <c r="F226" s="31" t="s">
        <v>220</v>
      </c>
      <c r="G226" s="66" t="s">
        <v>54</v>
      </c>
      <c r="H226" s="32"/>
      <c r="I226" s="31" t="s">
        <v>73</v>
      </c>
      <c r="J226" s="117"/>
      <c r="K226" s="39" t="s">
        <v>204</v>
      </c>
    </row>
    <row r="227" spans="1:11" s="122" customFormat="1" ht="16.5" customHeight="1">
      <c r="A227" s="119">
        <v>14</v>
      </c>
      <c r="B227" s="30" t="s">
        <v>79</v>
      </c>
      <c r="C227" s="69" t="s">
        <v>288</v>
      </c>
      <c r="D227" s="36">
        <v>34711</v>
      </c>
      <c r="E227" s="32" t="s">
        <v>63</v>
      </c>
      <c r="F227" s="31" t="s">
        <v>112</v>
      </c>
      <c r="G227" s="66" t="s">
        <v>53</v>
      </c>
      <c r="H227" s="32"/>
      <c r="I227" s="31" t="s">
        <v>274</v>
      </c>
      <c r="J227" s="117"/>
      <c r="K227" s="39" t="s">
        <v>204</v>
      </c>
    </row>
    <row r="228" spans="1:11" s="29" customFormat="1" ht="16.5" customHeight="1">
      <c r="A228" s="112">
        <v>15</v>
      </c>
      <c r="B228" s="30" t="s">
        <v>147</v>
      </c>
      <c r="C228" s="69" t="s">
        <v>145</v>
      </c>
      <c r="D228" s="31" t="s">
        <v>254</v>
      </c>
      <c r="E228" s="32" t="s">
        <v>63</v>
      </c>
      <c r="F228" s="31" t="s">
        <v>112</v>
      </c>
      <c r="G228" s="66" t="s">
        <v>53</v>
      </c>
      <c r="H228" s="32"/>
      <c r="I228" s="31" t="s">
        <v>270</v>
      </c>
      <c r="J228" s="117"/>
      <c r="K228" s="39" t="s">
        <v>204</v>
      </c>
    </row>
    <row r="229" spans="1:11" s="29" customFormat="1" ht="16.5" customHeight="1">
      <c r="A229" s="112">
        <v>16</v>
      </c>
      <c r="B229" s="30" t="s">
        <v>147</v>
      </c>
      <c r="C229" s="69" t="s">
        <v>289</v>
      </c>
      <c r="D229" s="31" t="s">
        <v>254</v>
      </c>
      <c r="E229" s="32" t="s">
        <v>104</v>
      </c>
      <c r="F229" s="31" t="s">
        <v>112</v>
      </c>
      <c r="G229" s="45" t="s">
        <v>205</v>
      </c>
      <c r="H229" s="32"/>
      <c r="I229" s="31" t="s">
        <v>273</v>
      </c>
      <c r="J229" s="117"/>
      <c r="K229" s="39" t="s">
        <v>204</v>
      </c>
    </row>
    <row r="230" spans="1:11" s="29" customFormat="1" ht="16.5" customHeight="1">
      <c r="A230" s="112">
        <v>17</v>
      </c>
      <c r="B230" s="30" t="s">
        <v>144</v>
      </c>
      <c r="C230" s="123" t="s">
        <v>290</v>
      </c>
      <c r="D230" s="31" t="s">
        <v>291</v>
      </c>
      <c r="E230" s="32" t="s">
        <v>264</v>
      </c>
      <c r="F230" s="31" t="s">
        <v>112</v>
      </c>
      <c r="G230" s="67" t="s">
        <v>156</v>
      </c>
      <c r="H230" s="32"/>
      <c r="I230" s="31" t="s">
        <v>272</v>
      </c>
      <c r="J230" s="117"/>
      <c r="K230" s="39" t="s">
        <v>204</v>
      </c>
    </row>
    <row r="231" spans="1:11" ht="12.75">
      <c r="A231" s="5"/>
      <c r="B231" s="6"/>
      <c r="C231" s="6"/>
      <c r="D231" s="5"/>
      <c r="E231" s="5"/>
      <c r="F231" s="5"/>
      <c r="G231" s="5"/>
      <c r="H231" s="5"/>
      <c r="I231" s="5"/>
      <c r="J231" s="5"/>
      <c r="K231" s="5"/>
    </row>
    <row r="232" spans="1:11" ht="17.25" customHeight="1">
      <c r="A232" s="517" t="s">
        <v>21</v>
      </c>
      <c r="B232" s="517"/>
      <c r="C232" s="517"/>
      <c r="D232" s="517"/>
      <c r="E232" s="517"/>
      <c r="F232" s="517"/>
      <c r="G232" s="517"/>
      <c r="H232" s="16"/>
      <c r="I232" s="16"/>
      <c r="J232" s="16"/>
      <c r="K232" s="16"/>
    </row>
    <row r="233" spans="1:11" ht="15" customHeight="1">
      <c r="A233" s="518" t="s">
        <v>22</v>
      </c>
      <c r="B233" s="519"/>
      <c r="C233" s="519"/>
      <c r="D233" s="519"/>
      <c r="E233" s="519"/>
      <c r="F233" s="519"/>
      <c r="G233" s="519"/>
      <c r="H233" s="519"/>
      <c r="I233" s="519"/>
      <c r="J233" s="519"/>
      <c r="K233" s="519"/>
    </row>
    <row r="234" spans="1:11" ht="15.75">
      <c r="A234" s="521" t="s">
        <v>23</v>
      </c>
      <c r="B234" s="520"/>
      <c r="C234" s="520"/>
      <c r="D234" s="520"/>
      <c r="E234" s="520"/>
      <c r="F234" s="520"/>
      <c r="G234" s="520"/>
      <c r="H234" s="520"/>
      <c r="I234" s="520"/>
      <c r="J234" s="520"/>
      <c r="K234" s="520"/>
    </row>
    <row r="235" spans="1:11" ht="12.75">
      <c r="A235" s="520" t="s">
        <v>32</v>
      </c>
      <c r="B235" s="520"/>
      <c r="C235" s="520"/>
      <c r="D235" s="520"/>
      <c r="E235" s="520"/>
      <c r="F235" s="520"/>
      <c r="G235" s="520"/>
      <c r="H235" s="520"/>
      <c r="I235" s="520"/>
      <c r="J235" s="520"/>
      <c r="K235" s="520"/>
    </row>
    <row r="236" spans="1:1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2.75">
      <c r="A237" s="5"/>
      <c r="B237" s="6"/>
      <c r="C237" s="522"/>
      <c r="D237" s="522"/>
      <c r="E237" s="522"/>
      <c r="F237" s="5"/>
      <c r="G237" s="529" t="s">
        <v>25</v>
      </c>
      <c r="H237" s="526"/>
      <c r="I237" s="526"/>
      <c r="J237" s="526"/>
      <c r="K237" s="5"/>
    </row>
    <row r="238" spans="1:11" ht="12.75">
      <c r="A238" s="5"/>
      <c r="B238" s="6"/>
      <c r="C238" s="6" t="s">
        <v>24</v>
      </c>
      <c r="D238" s="5" t="s">
        <v>36</v>
      </c>
      <c r="E238" s="5"/>
      <c r="F238" s="71" t="s">
        <v>201</v>
      </c>
      <c r="G238" s="525" t="s">
        <v>202</v>
      </c>
      <c r="H238" s="526"/>
      <c r="I238" s="526"/>
      <c r="J238" s="526"/>
      <c r="K238" s="5"/>
    </row>
    <row r="239" spans="1:11" ht="12.75">
      <c r="A239" s="5"/>
      <c r="B239" s="6"/>
      <c r="C239" s="6"/>
      <c r="D239" s="5"/>
      <c r="E239" s="5"/>
      <c r="F239" s="5"/>
      <c r="G239" s="523" t="s">
        <v>203</v>
      </c>
      <c r="H239" s="524"/>
      <c r="I239" s="524"/>
      <c r="J239" s="524"/>
      <c r="K239" s="5"/>
    </row>
    <row r="240" spans="1:11" ht="12.75">
      <c r="A240" s="5"/>
      <c r="B240" s="6"/>
      <c r="C240" s="6"/>
      <c r="D240" s="5"/>
      <c r="E240" s="5"/>
      <c r="F240" s="5"/>
      <c r="K240" s="5"/>
    </row>
    <row r="241" spans="1:11" ht="12.75">
      <c r="A241" s="5"/>
      <c r="B241" s="6"/>
      <c r="C241" s="8"/>
      <c r="H241" s="530"/>
      <c r="I241" s="528"/>
      <c r="J241" s="528"/>
      <c r="K241" s="528"/>
    </row>
    <row r="242" spans="1:11" ht="12.75">
      <c r="A242" s="5"/>
      <c r="B242" s="6"/>
      <c r="C242" s="9"/>
      <c r="H242" s="527"/>
      <c r="I242" s="528"/>
      <c r="J242" s="528"/>
      <c r="K242" s="528"/>
    </row>
    <row r="243" spans="1:11" ht="12.75">
      <c r="A243" s="5"/>
      <c r="B243" s="6"/>
      <c r="C243" s="22"/>
      <c r="H243" s="527"/>
      <c r="I243" s="528"/>
      <c r="J243" s="528"/>
      <c r="K243" s="528"/>
    </row>
    <row r="244" spans="1:11" ht="12.75">
      <c r="A244" s="5"/>
      <c r="B244" s="6"/>
      <c r="C244" s="9"/>
      <c r="H244" s="523"/>
      <c r="I244" s="524"/>
      <c r="J244" s="524"/>
      <c r="K244" s="524"/>
    </row>
  </sheetData>
  <sheetProtection/>
  <mergeCells count="49">
    <mergeCell ref="G3:K3"/>
    <mergeCell ref="J1:K1"/>
    <mergeCell ref="B8:D8"/>
    <mergeCell ref="H7:K7"/>
    <mergeCell ref="H8:K8"/>
    <mergeCell ref="H4:K4"/>
    <mergeCell ref="H9:K9"/>
    <mergeCell ref="H10:K10"/>
    <mergeCell ref="B11:D11"/>
    <mergeCell ref="H11:J11"/>
    <mergeCell ref="B18:D18"/>
    <mergeCell ref="B9:D9"/>
    <mergeCell ref="A14:K14"/>
    <mergeCell ref="A15:K15"/>
    <mergeCell ref="A16:K16"/>
    <mergeCell ref="A17:K17"/>
    <mergeCell ref="B20:C20"/>
    <mergeCell ref="J20:K20"/>
    <mergeCell ref="B23:C23"/>
    <mergeCell ref="J23:K23"/>
    <mergeCell ref="B25:C25"/>
    <mergeCell ref="J25:K25"/>
    <mergeCell ref="J22:K22"/>
    <mergeCell ref="J24:K24"/>
    <mergeCell ref="C237:E237"/>
    <mergeCell ref="G239:J239"/>
    <mergeCell ref="H244:K244"/>
    <mergeCell ref="G238:J238"/>
    <mergeCell ref="H242:K242"/>
    <mergeCell ref="H243:K243"/>
    <mergeCell ref="G237:J237"/>
    <mergeCell ref="H241:K241"/>
    <mergeCell ref="A232:G232"/>
    <mergeCell ref="A233:K233"/>
    <mergeCell ref="A235:K235"/>
    <mergeCell ref="A234:K234"/>
    <mergeCell ref="C181:D181"/>
    <mergeCell ref="B204:C204"/>
    <mergeCell ref="B213:C213"/>
    <mergeCell ref="C161:D161"/>
    <mergeCell ref="J19:K19"/>
    <mergeCell ref="B19:C19"/>
    <mergeCell ref="B21:C21"/>
    <mergeCell ref="B22:C22"/>
    <mergeCell ref="B24:C24"/>
    <mergeCell ref="J21:K21"/>
    <mergeCell ref="B62:K62"/>
    <mergeCell ref="B120:K120"/>
    <mergeCell ref="B88:K88"/>
  </mergeCells>
  <dataValidations count="1">
    <dataValidation type="list" allowBlank="1" showInputMessage="1" showErrorMessage="1" sqref="E85:E86 E57 E72 E69 E81:E82">
      <formula1>"II разр,I разр,КМС,МС,МСМК,ЗМС"</formula1>
    </dataValidation>
  </dataValidations>
  <printOptions/>
  <pageMargins left="0.35433070866141736" right="0.11811023622047245" top="0.2362204724409449" bottom="0.5118110236220472" header="0.2755905511811024" footer="0.5118110236220472"/>
  <pageSetup horizontalDpi="600" verticalDpi="600" orientation="landscape" paperSize="9" scale="88" r:id="rId1"/>
  <rowBreaks count="5" manualBreakCount="5">
    <brk id="26" max="10" man="1"/>
    <brk id="61" max="10" man="1"/>
    <brk id="87" max="10" man="1"/>
    <brk id="119" max="10" man="1"/>
    <brk id="1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4"/>
  <sheetViews>
    <sheetView zoomScalePageLayoutView="0" workbookViewId="0" topLeftCell="A43">
      <selection activeCell="A43" sqref="A1:IV16384"/>
    </sheetView>
  </sheetViews>
  <sheetFormatPr defaultColWidth="9.140625" defaultRowHeight="12.75"/>
  <cols>
    <col min="1" max="1" width="4.57421875" style="1" customWidth="1"/>
    <col min="2" max="2" width="7.8515625" style="2" customWidth="1"/>
    <col min="3" max="3" width="39.28125" style="2" customWidth="1"/>
    <col min="4" max="4" width="10.140625" style="1" customWidth="1"/>
    <col min="5" max="5" width="13.140625" style="1" customWidth="1"/>
    <col min="6" max="6" width="19.8515625" style="1" customWidth="1"/>
    <col min="7" max="7" width="20.140625" style="1" customWidth="1"/>
    <col min="8" max="8" width="25.00390625" style="1" customWidth="1"/>
    <col min="9" max="9" width="21.28125" style="1" customWidth="1"/>
    <col min="10" max="10" width="12.28125" style="1" customWidth="1"/>
    <col min="11" max="11" width="17.421875" style="1" customWidth="1"/>
    <col min="12" max="16384" width="9.140625" style="1" customWidth="1"/>
  </cols>
  <sheetData>
    <row r="1" spans="10:11" ht="15.75" customHeight="1">
      <c r="J1" s="545"/>
      <c r="K1" s="545"/>
    </row>
    <row r="2" spans="10:11" ht="15.75" customHeight="1">
      <c r="J2" s="27"/>
      <c r="K2" s="27"/>
    </row>
    <row r="3" spans="7:11" ht="15.75" customHeight="1">
      <c r="G3" s="523" t="s">
        <v>30</v>
      </c>
      <c r="H3" s="544"/>
      <c r="I3" s="544"/>
      <c r="J3" s="544"/>
      <c r="K3" s="544"/>
    </row>
    <row r="4" spans="7:11" ht="15.75" customHeight="1">
      <c r="G4" s="28"/>
      <c r="H4" s="537" t="s">
        <v>35</v>
      </c>
      <c r="I4" s="546"/>
      <c r="J4" s="546"/>
      <c r="K4" s="546"/>
    </row>
    <row r="5" spans="7:9" ht="18.75">
      <c r="G5" s="3"/>
      <c r="H5" s="4"/>
      <c r="I5" s="3"/>
    </row>
    <row r="7" spans="1:11" ht="12.75">
      <c r="A7" s="5"/>
      <c r="B7" s="6"/>
      <c r="C7" s="7" t="s">
        <v>0</v>
      </c>
      <c r="D7" s="5"/>
      <c r="E7" s="5"/>
      <c r="F7" s="5"/>
      <c r="G7" s="5"/>
      <c r="H7" s="529" t="s">
        <v>0</v>
      </c>
      <c r="I7" s="526"/>
      <c r="J7" s="526"/>
      <c r="K7" s="526"/>
    </row>
    <row r="8" spans="1:11" ht="12.75">
      <c r="A8" s="5"/>
      <c r="B8" s="525" t="s">
        <v>38</v>
      </c>
      <c r="C8" s="525"/>
      <c r="D8" s="525"/>
      <c r="E8" s="6"/>
      <c r="F8" s="5"/>
      <c r="G8" s="5"/>
      <c r="H8" s="525" t="s">
        <v>34</v>
      </c>
      <c r="I8" s="526"/>
      <c r="J8" s="526"/>
      <c r="K8" s="526"/>
    </row>
    <row r="9" spans="1:11" ht="12.75">
      <c r="A9" s="5"/>
      <c r="B9" s="537" t="s">
        <v>26</v>
      </c>
      <c r="C9" s="538"/>
      <c r="D9" s="538"/>
      <c r="E9" s="5"/>
      <c r="F9" s="5"/>
      <c r="G9" s="5"/>
      <c r="H9" s="527" t="s">
        <v>33</v>
      </c>
      <c r="I9" s="528"/>
      <c r="J9" s="528"/>
      <c r="K9" s="528"/>
    </row>
    <row r="10" spans="1:11" ht="18" customHeight="1">
      <c r="A10" s="5"/>
      <c r="B10" s="6"/>
      <c r="C10" s="9" t="s">
        <v>37</v>
      </c>
      <c r="D10" s="5"/>
      <c r="E10" s="5"/>
      <c r="F10" s="5"/>
      <c r="G10" s="5"/>
      <c r="H10" s="523" t="s">
        <v>110</v>
      </c>
      <c r="I10" s="524"/>
      <c r="J10" s="524"/>
      <c r="K10" s="524"/>
    </row>
    <row r="11" spans="1:11" ht="18" customHeight="1">
      <c r="A11" s="5"/>
      <c r="B11" s="534" t="s">
        <v>111</v>
      </c>
      <c r="C11" s="535"/>
      <c r="D11" s="535"/>
      <c r="E11" s="10"/>
      <c r="F11" s="5"/>
      <c r="G11" s="9"/>
      <c r="H11" s="534" t="s">
        <v>1</v>
      </c>
      <c r="I11" s="535"/>
      <c r="J11" s="535"/>
      <c r="K11" s="5"/>
    </row>
    <row r="12" spans="1:11" ht="18" customHeight="1">
      <c r="A12" s="5"/>
      <c r="B12" s="26"/>
      <c r="C12" s="1"/>
      <c r="E12" s="10"/>
      <c r="F12" s="5"/>
      <c r="G12" s="9"/>
      <c r="H12" s="26"/>
      <c r="K12" s="5"/>
    </row>
    <row r="13" spans="1:11" ht="12.75">
      <c r="A13" s="5"/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pans="1:11" ht="12.75">
      <c r="A14" s="539" t="s">
        <v>2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</row>
    <row r="15" spans="1:11" ht="12.75">
      <c r="A15" s="525" t="s">
        <v>39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</row>
    <row r="16" spans="1:11" ht="12.75">
      <c r="A16" s="537" t="s">
        <v>449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</row>
    <row r="17" spans="1:11" ht="12.75">
      <c r="A17" s="542" t="s">
        <v>3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12.75">
      <c r="A18" s="9"/>
      <c r="B18" s="536" t="s">
        <v>4</v>
      </c>
      <c r="C18" s="536"/>
      <c r="D18" s="536"/>
      <c r="E18" s="11"/>
      <c r="F18" s="12"/>
      <c r="G18" s="12"/>
      <c r="H18" s="5"/>
      <c r="I18" s="5"/>
      <c r="J18" s="5"/>
      <c r="K18" s="5"/>
    </row>
    <row r="19" spans="1:11" ht="56.25" customHeight="1">
      <c r="A19" s="13" t="s">
        <v>5</v>
      </c>
      <c r="B19" s="510" t="s">
        <v>6</v>
      </c>
      <c r="C19" s="510"/>
      <c r="D19" s="13" t="s">
        <v>7</v>
      </c>
      <c r="E19" s="13" t="s">
        <v>8</v>
      </c>
      <c r="F19" s="13" t="s">
        <v>9</v>
      </c>
      <c r="G19" s="14" t="s">
        <v>10</v>
      </c>
      <c r="H19" s="13" t="s">
        <v>18</v>
      </c>
      <c r="I19" s="13" t="s">
        <v>11</v>
      </c>
      <c r="J19" s="510" t="s">
        <v>27</v>
      </c>
      <c r="K19" s="510"/>
    </row>
    <row r="20" spans="1:11" ht="12.75">
      <c r="A20" s="15">
        <v>1</v>
      </c>
      <c r="B20" s="531">
        <v>2</v>
      </c>
      <c r="C20" s="531"/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531">
        <v>9</v>
      </c>
      <c r="K20" s="531"/>
    </row>
    <row r="21" spans="1:11" s="56" customFormat="1" ht="36.75" customHeight="1">
      <c r="A21" s="54">
        <v>1</v>
      </c>
      <c r="B21" s="511" t="s">
        <v>40</v>
      </c>
      <c r="C21" s="512"/>
      <c r="D21" s="55">
        <v>27375</v>
      </c>
      <c r="E21" s="54" t="s">
        <v>60</v>
      </c>
      <c r="F21" s="54" t="s">
        <v>47</v>
      </c>
      <c r="G21" s="54" t="s">
        <v>52</v>
      </c>
      <c r="H21" s="54" t="s">
        <v>53</v>
      </c>
      <c r="I21" s="54" t="s">
        <v>56</v>
      </c>
      <c r="J21" s="513" t="s">
        <v>58</v>
      </c>
      <c r="K21" s="514"/>
    </row>
    <row r="22" spans="1:11" s="56" customFormat="1" ht="49.5" customHeight="1">
      <c r="A22" s="54">
        <v>2</v>
      </c>
      <c r="B22" s="511" t="s">
        <v>41</v>
      </c>
      <c r="C22" s="512"/>
      <c r="D22" s="55">
        <v>30101</v>
      </c>
      <c r="E22" s="54" t="s">
        <v>45</v>
      </c>
      <c r="F22" s="54" t="s">
        <v>48</v>
      </c>
      <c r="G22" s="54" t="s">
        <v>52</v>
      </c>
      <c r="H22" s="54" t="s">
        <v>55</v>
      </c>
      <c r="I22" s="54" t="s">
        <v>57</v>
      </c>
      <c r="J22" s="513" t="s">
        <v>59</v>
      </c>
      <c r="K22" s="514"/>
    </row>
    <row r="23" spans="1:11" s="56" customFormat="1" ht="48">
      <c r="A23" s="54">
        <v>3</v>
      </c>
      <c r="B23" s="532" t="s">
        <v>42</v>
      </c>
      <c r="C23" s="532"/>
      <c r="D23" s="55">
        <v>23745</v>
      </c>
      <c r="E23" s="54" t="s">
        <v>46</v>
      </c>
      <c r="F23" s="54" t="s">
        <v>49</v>
      </c>
      <c r="G23" s="54" t="s">
        <v>52</v>
      </c>
      <c r="H23" s="54" t="s">
        <v>53</v>
      </c>
      <c r="I23" s="54" t="s">
        <v>56</v>
      </c>
      <c r="J23" s="533" t="s">
        <v>58</v>
      </c>
      <c r="K23" s="533"/>
    </row>
    <row r="24" spans="1:11" s="56" customFormat="1" ht="27.75" customHeight="1">
      <c r="A24" s="54">
        <v>4</v>
      </c>
      <c r="B24" s="511" t="s">
        <v>43</v>
      </c>
      <c r="C24" s="512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533" t="s">
        <v>58</v>
      </c>
      <c r="K24" s="533"/>
    </row>
    <row r="25" spans="1:11" s="56" customFormat="1" ht="36" customHeight="1">
      <c r="A25" s="57">
        <v>5</v>
      </c>
      <c r="B25" s="532" t="s">
        <v>44</v>
      </c>
      <c r="C25" s="532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533" t="s">
        <v>59</v>
      </c>
      <c r="K25" s="533"/>
    </row>
    <row r="26" spans="1:11" ht="12.75">
      <c r="A26" s="16"/>
      <c r="B26" s="17"/>
      <c r="C26" s="17"/>
      <c r="D26" s="18"/>
      <c r="E26" s="18"/>
      <c r="F26" s="18"/>
      <c r="G26" s="17"/>
      <c r="H26" s="18"/>
      <c r="I26" s="18"/>
      <c r="J26" s="5"/>
      <c r="K26" s="5"/>
    </row>
    <row r="27" spans="1:11" ht="13.5">
      <c r="A27" s="9"/>
      <c r="B27" s="6"/>
      <c r="C27" s="6"/>
      <c r="D27" s="9"/>
      <c r="E27" s="9"/>
      <c r="F27" s="19" t="s">
        <v>12</v>
      </c>
      <c r="G27" s="11"/>
      <c r="H27" s="5"/>
      <c r="I27" s="5"/>
      <c r="J27" s="5"/>
      <c r="K27" s="5"/>
    </row>
    <row r="28" spans="1:11" ht="12.75">
      <c r="A28" s="5"/>
      <c r="B28" s="20" t="s">
        <v>13</v>
      </c>
      <c r="C28" s="21"/>
      <c r="D28" s="5"/>
      <c r="E28" s="5"/>
      <c r="F28" s="5"/>
      <c r="G28" s="5"/>
      <c r="H28" s="5"/>
      <c r="I28" s="5"/>
      <c r="J28" s="5"/>
      <c r="K28" s="5"/>
    </row>
    <row r="29" spans="1:11" s="23" customFormat="1" ht="66.75" customHeight="1">
      <c r="A29" s="13" t="s">
        <v>5</v>
      </c>
      <c r="B29" s="13" t="s">
        <v>189</v>
      </c>
      <c r="C29" s="13" t="s">
        <v>15</v>
      </c>
      <c r="D29" s="13" t="s">
        <v>16</v>
      </c>
      <c r="E29" s="13" t="s">
        <v>8</v>
      </c>
      <c r="F29" s="13" t="s">
        <v>17</v>
      </c>
      <c r="G29" s="13" t="s">
        <v>18</v>
      </c>
      <c r="H29" s="13" t="s">
        <v>28</v>
      </c>
      <c r="I29" s="13" t="s">
        <v>29</v>
      </c>
      <c r="J29" s="13" t="s">
        <v>19</v>
      </c>
      <c r="K29" s="13" t="s">
        <v>31</v>
      </c>
    </row>
    <row r="30" spans="1:11" s="23" customFormat="1" ht="12.75">
      <c r="A30" s="15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</row>
    <row r="31" spans="1:11" s="29" customFormat="1" ht="16.5" customHeight="1">
      <c r="A31" s="150">
        <v>1</v>
      </c>
      <c r="B31" s="150" t="s">
        <v>61</v>
      </c>
      <c r="C31" s="164" t="s">
        <v>209</v>
      </c>
      <c r="D31" s="159">
        <v>32877</v>
      </c>
      <c r="E31" s="152" t="s">
        <v>63</v>
      </c>
      <c r="F31" s="151" t="s">
        <v>112</v>
      </c>
      <c r="G31" s="40" t="s">
        <v>53</v>
      </c>
      <c r="H31" s="40"/>
      <c r="I31" s="153" t="s">
        <v>381</v>
      </c>
      <c r="J31" s="154"/>
      <c r="K31" s="39" t="s">
        <v>64</v>
      </c>
    </row>
    <row r="32" spans="1:11" s="29" customFormat="1" ht="16.5" customHeight="1">
      <c r="A32" s="150">
        <v>2</v>
      </c>
      <c r="B32" s="150" t="s">
        <v>61</v>
      </c>
      <c r="C32" s="164" t="s">
        <v>252</v>
      </c>
      <c r="D32" s="159">
        <v>34771</v>
      </c>
      <c r="E32" s="152" t="s">
        <v>63</v>
      </c>
      <c r="F32" s="151" t="s">
        <v>112</v>
      </c>
      <c r="G32" s="40" t="s">
        <v>53</v>
      </c>
      <c r="H32" s="40"/>
      <c r="I32" s="153" t="s">
        <v>382</v>
      </c>
      <c r="J32" s="154"/>
      <c r="K32" s="39" t="s">
        <v>68</v>
      </c>
    </row>
    <row r="33" spans="1:11" s="29" customFormat="1" ht="16.5" customHeight="1">
      <c r="A33" s="150">
        <v>3</v>
      </c>
      <c r="B33" s="150" t="s">
        <v>69</v>
      </c>
      <c r="C33" s="165" t="s">
        <v>76</v>
      </c>
      <c r="D33" s="160" t="s">
        <v>77</v>
      </c>
      <c r="E33" s="155" t="s">
        <v>45</v>
      </c>
      <c r="F33" s="111" t="s">
        <v>363</v>
      </c>
      <c r="G33" s="40" t="s">
        <v>53</v>
      </c>
      <c r="H33" s="41"/>
      <c r="I33" s="110" t="s">
        <v>383</v>
      </c>
      <c r="J33" s="154"/>
      <c r="K33" s="39" t="s">
        <v>64</v>
      </c>
    </row>
    <row r="34" spans="1:11" s="29" customFormat="1" ht="16.5" customHeight="1">
      <c r="A34" s="150">
        <v>4</v>
      </c>
      <c r="B34" s="150" t="s">
        <v>69</v>
      </c>
      <c r="C34" s="165" t="s">
        <v>255</v>
      </c>
      <c r="D34" s="160">
        <v>34743</v>
      </c>
      <c r="E34" s="155" t="s">
        <v>89</v>
      </c>
      <c r="F34" s="111" t="s">
        <v>112</v>
      </c>
      <c r="G34" s="34" t="s">
        <v>154</v>
      </c>
      <c r="H34" s="40"/>
      <c r="I34" s="110" t="s">
        <v>103</v>
      </c>
      <c r="J34" s="154"/>
      <c r="K34" s="39" t="s">
        <v>68</v>
      </c>
    </row>
    <row r="35" spans="1:11" s="29" customFormat="1" ht="16.5" customHeight="1">
      <c r="A35" s="150">
        <v>5</v>
      </c>
      <c r="B35" s="150" t="s">
        <v>75</v>
      </c>
      <c r="C35" s="165" t="s">
        <v>70</v>
      </c>
      <c r="D35" s="160">
        <v>34557</v>
      </c>
      <c r="E35" s="155" t="s">
        <v>122</v>
      </c>
      <c r="F35" s="111" t="s">
        <v>220</v>
      </c>
      <c r="G35" s="41" t="s">
        <v>54</v>
      </c>
      <c r="H35" s="40"/>
      <c r="I35" s="110" t="s">
        <v>73</v>
      </c>
      <c r="J35" s="154"/>
      <c r="K35" s="39" t="s">
        <v>64</v>
      </c>
    </row>
    <row r="36" spans="1:11" s="29" customFormat="1" ht="16.5" customHeight="1">
      <c r="A36" s="150">
        <v>6</v>
      </c>
      <c r="B36" s="150" t="s">
        <v>75</v>
      </c>
      <c r="C36" s="165" t="s">
        <v>257</v>
      </c>
      <c r="D36" s="160" t="s">
        <v>384</v>
      </c>
      <c r="E36" s="155" t="s">
        <v>122</v>
      </c>
      <c r="F36" s="111" t="s">
        <v>114</v>
      </c>
      <c r="G36" s="155" t="s">
        <v>206</v>
      </c>
      <c r="H36" s="41"/>
      <c r="I36" s="110" t="s">
        <v>119</v>
      </c>
      <c r="J36" s="154"/>
      <c r="K36" s="39" t="s">
        <v>68</v>
      </c>
    </row>
    <row r="37" spans="1:11" s="29" customFormat="1" ht="16.5" customHeight="1">
      <c r="A37" s="150">
        <v>7</v>
      </c>
      <c r="B37" s="150" t="s">
        <v>79</v>
      </c>
      <c r="C37" s="164" t="s">
        <v>193</v>
      </c>
      <c r="D37" s="159">
        <v>33434</v>
      </c>
      <c r="E37" s="152" t="s">
        <v>63</v>
      </c>
      <c r="F37" s="151" t="s">
        <v>220</v>
      </c>
      <c r="G37" s="41" t="s">
        <v>54</v>
      </c>
      <c r="H37" s="41"/>
      <c r="I37" s="153" t="s">
        <v>73</v>
      </c>
      <c r="J37" s="154"/>
      <c r="K37" s="39" t="s">
        <v>64</v>
      </c>
    </row>
    <row r="38" spans="1:11" s="29" customFormat="1" ht="16.5" customHeight="1">
      <c r="A38" s="150">
        <v>8</v>
      </c>
      <c r="B38" s="150" t="s">
        <v>79</v>
      </c>
      <c r="C38" s="164" t="s">
        <v>78</v>
      </c>
      <c r="D38" s="159">
        <v>30715</v>
      </c>
      <c r="E38" s="152" t="s">
        <v>63</v>
      </c>
      <c r="F38" s="151" t="s">
        <v>220</v>
      </c>
      <c r="G38" s="41" t="s">
        <v>54</v>
      </c>
      <c r="H38" s="34"/>
      <c r="I38" s="153" t="s">
        <v>73</v>
      </c>
      <c r="J38" s="154"/>
      <c r="K38" s="39" t="s">
        <v>68</v>
      </c>
    </row>
    <row r="39" spans="1:11" s="29" customFormat="1" ht="16.5" customHeight="1">
      <c r="A39" s="150">
        <v>9</v>
      </c>
      <c r="B39" s="150" t="s">
        <v>81</v>
      </c>
      <c r="C39" s="165" t="s">
        <v>82</v>
      </c>
      <c r="D39" s="160">
        <v>30614</v>
      </c>
      <c r="E39" s="155" t="s">
        <v>45</v>
      </c>
      <c r="F39" s="111" t="s">
        <v>220</v>
      </c>
      <c r="G39" s="155" t="s">
        <v>423</v>
      </c>
      <c r="H39" s="40" t="s">
        <v>72</v>
      </c>
      <c r="I39" s="110" t="s">
        <v>73</v>
      </c>
      <c r="J39" s="154"/>
      <c r="K39" s="39" t="s">
        <v>64</v>
      </c>
    </row>
    <row r="40" spans="1:11" s="29" customFormat="1" ht="16.5" customHeight="1">
      <c r="A40" s="150">
        <v>10</v>
      </c>
      <c r="B40" s="150" t="s">
        <v>81</v>
      </c>
      <c r="C40" s="165" t="s">
        <v>190</v>
      </c>
      <c r="D40" s="160">
        <v>33580</v>
      </c>
      <c r="E40" s="155" t="s">
        <v>63</v>
      </c>
      <c r="F40" s="111" t="s">
        <v>220</v>
      </c>
      <c r="G40" s="41" t="s">
        <v>54</v>
      </c>
      <c r="H40" s="40"/>
      <c r="I40" s="110" t="s">
        <v>385</v>
      </c>
      <c r="J40" s="154"/>
      <c r="K40" s="39" t="s">
        <v>68</v>
      </c>
    </row>
    <row r="41" spans="1:11" s="29" customFormat="1" ht="16.5" customHeight="1">
      <c r="A41" s="150">
        <v>11</v>
      </c>
      <c r="B41" s="150" t="s">
        <v>83</v>
      </c>
      <c r="C41" s="164" t="s">
        <v>86</v>
      </c>
      <c r="D41" s="159">
        <v>34333</v>
      </c>
      <c r="E41" s="152" t="s">
        <v>122</v>
      </c>
      <c r="F41" s="151" t="s">
        <v>220</v>
      </c>
      <c r="G41" s="41" t="s">
        <v>54</v>
      </c>
      <c r="H41" s="41"/>
      <c r="I41" s="153" t="s">
        <v>73</v>
      </c>
      <c r="J41" s="154"/>
      <c r="K41" s="39" t="s">
        <v>64</v>
      </c>
    </row>
    <row r="42" spans="1:11" s="29" customFormat="1" ht="16.5" customHeight="1">
      <c r="A42" s="150">
        <v>12</v>
      </c>
      <c r="B42" s="150" t="s">
        <v>83</v>
      </c>
      <c r="C42" s="164" t="s">
        <v>386</v>
      </c>
      <c r="D42" s="159">
        <v>32604</v>
      </c>
      <c r="E42" s="152" t="s">
        <v>63</v>
      </c>
      <c r="F42" s="151" t="s">
        <v>112</v>
      </c>
      <c r="G42" s="152" t="s">
        <v>424</v>
      </c>
      <c r="H42" s="41"/>
      <c r="I42" s="153" t="s">
        <v>387</v>
      </c>
      <c r="J42" s="154"/>
      <c r="K42" s="39" t="s">
        <v>68</v>
      </c>
    </row>
    <row r="43" spans="1:11" s="29" customFormat="1" ht="16.5" customHeight="1">
      <c r="A43" s="150">
        <v>13</v>
      </c>
      <c r="B43" s="150" t="s">
        <v>87</v>
      </c>
      <c r="C43" s="165" t="s">
        <v>84</v>
      </c>
      <c r="D43" s="160">
        <v>33202</v>
      </c>
      <c r="E43" s="155" t="s">
        <v>63</v>
      </c>
      <c r="F43" s="111" t="s">
        <v>220</v>
      </c>
      <c r="G43" s="41" t="s">
        <v>54</v>
      </c>
      <c r="H43" s="41" t="s">
        <v>102</v>
      </c>
      <c r="I43" s="110" t="s">
        <v>85</v>
      </c>
      <c r="J43" s="154"/>
      <c r="K43" s="39" t="s">
        <v>64</v>
      </c>
    </row>
    <row r="44" spans="1:11" s="29" customFormat="1" ht="16.5" customHeight="1">
      <c r="A44" s="150">
        <v>14</v>
      </c>
      <c r="B44" s="150" t="s">
        <v>87</v>
      </c>
      <c r="C44" s="165" t="s">
        <v>388</v>
      </c>
      <c r="D44" s="160" t="s">
        <v>389</v>
      </c>
      <c r="E44" s="155" t="s">
        <v>122</v>
      </c>
      <c r="F44" s="111" t="s">
        <v>114</v>
      </c>
      <c r="G44" s="155" t="s">
        <v>206</v>
      </c>
      <c r="H44" s="41"/>
      <c r="I44" s="110" t="s">
        <v>119</v>
      </c>
      <c r="J44" s="154"/>
      <c r="K44" s="39" t="s">
        <v>68</v>
      </c>
    </row>
    <row r="45" spans="1:11" s="29" customFormat="1" ht="16.5" customHeight="1">
      <c r="A45" s="150">
        <v>15</v>
      </c>
      <c r="B45" s="150" t="s">
        <v>92</v>
      </c>
      <c r="C45" s="165" t="s">
        <v>191</v>
      </c>
      <c r="D45" s="160">
        <v>28994</v>
      </c>
      <c r="E45" s="155" t="s">
        <v>45</v>
      </c>
      <c r="F45" s="111" t="s">
        <v>114</v>
      </c>
      <c r="G45" s="155" t="s">
        <v>206</v>
      </c>
      <c r="H45" s="41"/>
      <c r="I45" s="110" t="s">
        <v>119</v>
      </c>
      <c r="J45" s="154"/>
      <c r="K45" s="39" t="s">
        <v>64</v>
      </c>
    </row>
    <row r="46" spans="1:11" s="29" customFormat="1" ht="16.5" customHeight="1">
      <c r="A46" s="150">
        <v>16</v>
      </c>
      <c r="B46" s="150" t="s">
        <v>92</v>
      </c>
      <c r="C46" s="165" t="s">
        <v>200</v>
      </c>
      <c r="D46" s="160" t="s">
        <v>391</v>
      </c>
      <c r="E46" s="155" t="s">
        <v>89</v>
      </c>
      <c r="F46" s="111" t="s">
        <v>112</v>
      </c>
      <c r="G46" s="40" t="s">
        <v>53</v>
      </c>
      <c r="H46" s="41"/>
      <c r="I46" s="111" t="s">
        <v>392</v>
      </c>
      <c r="J46" s="154"/>
      <c r="K46" s="39" t="s">
        <v>68</v>
      </c>
    </row>
    <row r="47" spans="1:11" s="35" customFormat="1" ht="16.5" customHeight="1">
      <c r="A47" s="150">
        <v>17</v>
      </c>
      <c r="B47" s="150" t="s">
        <v>123</v>
      </c>
      <c r="C47" s="165" t="s">
        <v>393</v>
      </c>
      <c r="D47" s="160">
        <v>35033</v>
      </c>
      <c r="E47" s="155" t="s">
        <v>63</v>
      </c>
      <c r="F47" s="111" t="s">
        <v>112</v>
      </c>
      <c r="G47" s="155" t="s">
        <v>156</v>
      </c>
      <c r="H47" s="41"/>
      <c r="I47" s="110" t="s">
        <v>103</v>
      </c>
      <c r="J47" s="154"/>
      <c r="K47" s="39" t="s">
        <v>64</v>
      </c>
    </row>
    <row r="48" spans="1:11" s="35" customFormat="1" ht="16.5" customHeight="1">
      <c r="A48" s="150">
        <v>18</v>
      </c>
      <c r="B48" s="150" t="s">
        <v>123</v>
      </c>
      <c r="C48" s="165" t="s">
        <v>151</v>
      </c>
      <c r="D48" s="160">
        <v>34774</v>
      </c>
      <c r="E48" s="155" t="s">
        <v>63</v>
      </c>
      <c r="F48" s="111" t="s">
        <v>112</v>
      </c>
      <c r="G48" s="40" t="s">
        <v>53</v>
      </c>
      <c r="H48" s="40"/>
      <c r="I48" s="111" t="s">
        <v>274</v>
      </c>
      <c r="J48" s="154"/>
      <c r="K48" s="39" t="s">
        <v>68</v>
      </c>
    </row>
    <row r="49" spans="1:11" s="29" customFormat="1" ht="16.5" customHeight="1">
      <c r="A49" s="150">
        <v>19</v>
      </c>
      <c r="B49" s="150" t="s">
        <v>95</v>
      </c>
      <c r="C49" s="165" t="s">
        <v>394</v>
      </c>
      <c r="D49" s="160" t="s">
        <v>395</v>
      </c>
      <c r="E49" s="155" t="s">
        <v>63</v>
      </c>
      <c r="F49" s="111" t="s">
        <v>114</v>
      </c>
      <c r="G49" s="34" t="s">
        <v>155</v>
      </c>
      <c r="H49" s="41"/>
      <c r="I49" s="110" t="s">
        <v>119</v>
      </c>
      <c r="J49" s="154"/>
      <c r="K49" s="39" t="s">
        <v>64</v>
      </c>
    </row>
    <row r="50" spans="1:11" s="29" customFormat="1" ht="16.5" customHeight="1">
      <c r="A50" s="150">
        <v>20</v>
      </c>
      <c r="B50" s="150" t="s">
        <v>95</v>
      </c>
      <c r="C50" s="165" t="s">
        <v>96</v>
      </c>
      <c r="D50" s="160">
        <v>34711</v>
      </c>
      <c r="E50" s="155" t="s">
        <v>71</v>
      </c>
      <c r="F50" s="111" t="s">
        <v>220</v>
      </c>
      <c r="G50" s="41" t="s">
        <v>54</v>
      </c>
      <c r="H50" s="40"/>
      <c r="I50" s="111" t="s">
        <v>396</v>
      </c>
      <c r="J50" s="154"/>
      <c r="K50" s="39" t="s">
        <v>68</v>
      </c>
    </row>
    <row r="51" spans="1:11" s="29" customFormat="1" ht="16.5" customHeight="1">
      <c r="A51" s="150">
        <v>21</v>
      </c>
      <c r="B51" s="150" t="s">
        <v>98</v>
      </c>
      <c r="C51" s="165" t="s">
        <v>397</v>
      </c>
      <c r="D51" s="160">
        <v>32669</v>
      </c>
      <c r="E51" s="155" t="s">
        <v>63</v>
      </c>
      <c r="F51" s="111" t="s">
        <v>112</v>
      </c>
      <c r="G51" s="155" t="s">
        <v>424</v>
      </c>
      <c r="H51" s="34"/>
      <c r="I51" s="110" t="s">
        <v>387</v>
      </c>
      <c r="J51" s="154"/>
      <c r="K51" s="39" t="s">
        <v>64</v>
      </c>
    </row>
    <row r="52" spans="1:11" s="29" customFormat="1" ht="16.5" customHeight="1">
      <c r="A52" s="150">
        <v>22</v>
      </c>
      <c r="B52" s="150" t="s">
        <v>98</v>
      </c>
      <c r="C52" s="165" t="s">
        <v>398</v>
      </c>
      <c r="D52" s="160">
        <v>34242</v>
      </c>
      <c r="E52" s="155" t="s">
        <v>104</v>
      </c>
      <c r="F52" s="111" t="s">
        <v>220</v>
      </c>
      <c r="G52" s="41" t="s">
        <v>54</v>
      </c>
      <c r="H52" s="41"/>
      <c r="I52" s="111" t="s">
        <v>105</v>
      </c>
      <c r="J52" s="154"/>
      <c r="K52" s="39" t="s">
        <v>68</v>
      </c>
    </row>
    <row r="53" spans="1:11" s="29" customFormat="1" ht="16.5" customHeight="1">
      <c r="A53" s="150">
        <v>23</v>
      </c>
      <c r="B53" s="150" t="s">
        <v>101</v>
      </c>
      <c r="C53" s="165" t="s">
        <v>41</v>
      </c>
      <c r="D53" s="160">
        <v>30101</v>
      </c>
      <c r="E53" s="155" t="s">
        <v>45</v>
      </c>
      <c r="F53" s="111" t="s">
        <v>220</v>
      </c>
      <c r="G53" s="155" t="s">
        <v>423</v>
      </c>
      <c r="H53" s="40" t="s">
        <v>72</v>
      </c>
      <c r="I53" s="110" t="s">
        <v>73</v>
      </c>
      <c r="J53" s="154"/>
      <c r="K53" s="39" t="s">
        <v>64</v>
      </c>
    </row>
    <row r="54" spans="1:11" s="29" customFormat="1" ht="16.5" customHeight="1">
      <c r="A54" s="150">
        <v>24</v>
      </c>
      <c r="B54" s="150" t="s">
        <v>101</v>
      </c>
      <c r="C54" s="165" t="s">
        <v>127</v>
      </c>
      <c r="D54" s="160">
        <v>34876</v>
      </c>
      <c r="E54" s="155" t="s">
        <v>63</v>
      </c>
      <c r="F54" s="111" t="s">
        <v>112</v>
      </c>
      <c r="G54" s="40" t="s">
        <v>53</v>
      </c>
      <c r="H54" s="41"/>
      <c r="I54" s="110" t="s">
        <v>399</v>
      </c>
      <c r="J54" s="154"/>
      <c r="K54" s="39" t="s">
        <v>68</v>
      </c>
    </row>
    <row r="55" spans="1:11" s="29" customFormat="1" ht="16.5" customHeight="1">
      <c r="A55" s="150">
        <v>25</v>
      </c>
      <c r="B55" s="150" t="s">
        <v>106</v>
      </c>
      <c r="C55" s="165" t="s">
        <v>107</v>
      </c>
      <c r="D55" s="160">
        <v>34160</v>
      </c>
      <c r="E55" s="155" t="s">
        <v>63</v>
      </c>
      <c r="F55" s="111" t="s">
        <v>220</v>
      </c>
      <c r="G55" s="41" t="s">
        <v>54</v>
      </c>
      <c r="H55" s="41"/>
      <c r="I55" s="110" t="s">
        <v>385</v>
      </c>
      <c r="J55" s="154"/>
      <c r="K55" s="39" t="s">
        <v>64</v>
      </c>
    </row>
    <row r="56" spans="1:11" s="29" customFormat="1" ht="16.5" customHeight="1">
      <c r="A56" s="150">
        <v>26</v>
      </c>
      <c r="B56" s="150" t="s">
        <v>106</v>
      </c>
      <c r="C56" s="165" t="s">
        <v>400</v>
      </c>
      <c r="D56" s="160">
        <v>34865</v>
      </c>
      <c r="E56" s="155" t="s">
        <v>122</v>
      </c>
      <c r="F56" s="111" t="s">
        <v>112</v>
      </c>
      <c r="G56" s="34" t="s">
        <v>154</v>
      </c>
      <c r="H56" s="34"/>
      <c r="I56" s="110" t="s">
        <v>103</v>
      </c>
      <c r="J56" s="154"/>
      <c r="K56" s="39" t="s">
        <v>68</v>
      </c>
    </row>
    <row r="57" spans="1:11" s="29" customFormat="1" ht="16.5" customHeight="1">
      <c r="A57" s="150">
        <v>27</v>
      </c>
      <c r="B57" s="76">
        <v>57</v>
      </c>
      <c r="C57" s="166" t="s">
        <v>401</v>
      </c>
      <c r="D57" s="161">
        <v>34041</v>
      </c>
      <c r="E57" s="156" t="s">
        <v>63</v>
      </c>
      <c r="F57" s="73" t="s">
        <v>363</v>
      </c>
      <c r="G57" s="40" t="s">
        <v>53</v>
      </c>
      <c r="H57" s="34"/>
      <c r="I57" s="158" t="s">
        <v>425</v>
      </c>
      <c r="J57" s="157"/>
      <c r="K57" s="157" t="s">
        <v>402</v>
      </c>
    </row>
    <row r="58" spans="1:11" s="29" customFormat="1" ht="16.5" customHeight="1">
      <c r="A58" s="150">
        <v>28</v>
      </c>
      <c r="B58" s="150" t="s">
        <v>108</v>
      </c>
      <c r="C58" s="165" t="s">
        <v>109</v>
      </c>
      <c r="D58" s="160">
        <v>33302</v>
      </c>
      <c r="E58" s="155" t="s">
        <v>45</v>
      </c>
      <c r="F58" s="111" t="s">
        <v>220</v>
      </c>
      <c r="G58" s="41" t="s">
        <v>54</v>
      </c>
      <c r="H58" s="34"/>
      <c r="I58" s="110" t="s">
        <v>403</v>
      </c>
      <c r="J58" s="154"/>
      <c r="K58" s="39" t="s">
        <v>64</v>
      </c>
    </row>
    <row r="59" spans="1:11" s="29" customFormat="1" ht="16.5" customHeight="1">
      <c r="A59" s="150">
        <v>29</v>
      </c>
      <c r="B59" s="150" t="s">
        <v>108</v>
      </c>
      <c r="C59" s="165" t="s">
        <v>188</v>
      </c>
      <c r="D59" s="160">
        <v>35247</v>
      </c>
      <c r="E59" s="155" t="s">
        <v>63</v>
      </c>
      <c r="F59" s="111" t="s">
        <v>114</v>
      </c>
      <c r="G59" s="34" t="s">
        <v>155</v>
      </c>
      <c r="H59" s="34"/>
      <c r="I59" s="111" t="s">
        <v>404</v>
      </c>
      <c r="J59" s="154"/>
      <c r="K59" s="39" t="s">
        <v>68</v>
      </c>
    </row>
    <row r="60" spans="1:11" ht="12.75">
      <c r="A60" s="16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5"/>
      <c r="B61" s="6"/>
      <c r="C61" s="6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15" t="s">
        <v>132</v>
      </c>
      <c r="C62" s="516"/>
      <c r="D62" s="516"/>
      <c r="E62" s="516"/>
      <c r="F62" s="516"/>
      <c r="G62" s="516"/>
      <c r="H62" s="516"/>
      <c r="I62" s="516"/>
      <c r="J62" s="516"/>
      <c r="K62" s="516"/>
    </row>
    <row r="63" spans="1:11" s="23" customFormat="1" ht="65.25" customHeight="1">
      <c r="A63" s="13" t="s">
        <v>5</v>
      </c>
      <c r="B63" s="13" t="s">
        <v>189</v>
      </c>
      <c r="C63" s="13" t="s">
        <v>15</v>
      </c>
      <c r="D63" s="13" t="s">
        <v>16</v>
      </c>
      <c r="E63" s="13" t="s">
        <v>8</v>
      </c>
      <c r="F63" s="13" t="s">
        <v>17</v>
      </c>
      <c r="G63" s="13" t="s">
        <v>18</v>
      </c>
      <c r="H63" s="13" t="s">
        <v>28</v>
      </c>
      <c r="I63" s="13" t="s">
        <v>29</v>
      </c>
      <c r="J63" s="13" t="s">
        <v>19</v>
      </c>
      <c r="K63" s="13" t="s">
        <v>31</v>
      </c>
    </row>
    <row r="64" spans="1:11" s="23" customFormat="1" ht="12.75">
      <c r="A64" s="15">
        <v>1</v>
      </c>
      <c r="B64" s="15">
        <v>2</v>
      </c>
      <c r="C64" s="15">
        <v>3</v>
      </c>
      <c r="D64" s="15">
        <v>4</v>
      </c>
      <c r="E64" s="15">
        <v>5</v>
      </c>
      <c r="F64" s="15">
        <v>6</v>
      </c>
      <c r="G64" s="15">
        <v>7</v>
      </c>
      <c r="H64" s="15">
        <v>8</v>
      </c>
      <c r="I64" s="15">
        <v>9</v>
      </c>
      <c r="J64" s="15">
        <v>10</v>
      </c>
      <c r="K64" s="15">
        <v>11</v>
      </c>
    </row>
    <row r="65" spans="1:11" s="38" customFormat="1" ht="14.25" customHeight="1">
      <c r="A65" s="30">
        <v>1</v>
      </c>
      <c r="B65" s="72" t="s">
        <v>61</v>
      </c>
      <c r="C65" s="129" t="s">
        <v>209</v>
      </c>
      <c r="D65" s="73" t="s">
        <v>62</v>
      </c>
      <c r="E65" s="74" t="s">
        <v>63</v>
      </c>
      <c r="F65" s="73" t="s">
        <v>112</v>
      </c>
      <c r="G65" s="40" t="s">
        <v>53</v>
      </c>
      <c r="H65" s="31"/>
      <c r="I65" s="79" t="s">
        <v>221</v>
      </c>
      <c r="J65" s="37"/>
      <c r="K65" s="39" t="s">
        <v>238</v>
      </c>
    </row>
    <row r="66" spans="1:11" s="38" customFormat="1" ht="14.25" customHeight="1">
      <c r="A66" s="30">
        <v>2</v>
      </c>
      <c r="B66" s="72" t="s">
        <v>61</v>
      </c>
      <c r="C66" s="129" t="s">
        <v>65</v>
      </c>
      <c r="D66" s="73" t="s">
        <v>66</v>
      </c>
      <c r="E66" s="74" t="s">
        <v>63</v>
      </c>
      <c r="F66" s="73" t="s">
        <v>112</v>
      </c>
      <c r="G66" s="40" t="s">
        <v>53</v>
      </c>
      <c r="H66" s="31"/>
      <c r="I66" s="80" t="s">
        <v>222</v>
      </c>
      <c r="J66" s="37"/>
      <c r="K66" s="39" t="s">
        <v>134</v>
      </c>
    </row>
    <row r="67" spans="1:11" s="29" customFormat="1" ht="14.25" customHeight="1">
      <c r="A67" s="30">
        <v>3</v>
      </c>
      <c r="B67" s="72" t="s">
        <v>69</v>
      </c>
      <c r="C67" s="129" t="s">
        <v>115</v>
      </c>
      <c r="D67" s="73" t="s">
        <v>210</v>
      </c>
      <c r="E67" s="74" t="s">
        <v>63</v>
      </c>
      <c r="F67" s="73" t="s">
        <v>112</v>
      </c>
      <c r="G67" s="40" t="s">
        <v>53</v>
      </c>
      <c r="H67" s="31"/>
      <c r="I67" s="80" t="s">
        <v>223</v>
      </c>
      <c r="J67" s="37"/>
      <c r="K67" s="39" t="s">
        <v>135</v>
      </c>
    </row>
    <row r="68" spans="1:11" s="29" customFormat="1" ht="14.25" customHeight="1">
      <c r="A68" s="30">
        <v>4</v>
      </c>
      <c r="B68" s="72" t="s">
        <v>69</v>
      </c>
      <c r="C68" s="129" t="s">
        <v>303</v>
      </c>
      <c r="D68" s="73" t="s">
        <v>304</v>
      </c>
      <c r="E68" s="74" t="s">
        <v>211</v>
      </c>
      <c r="F68" s="73" t="s">
        <v>114</v>
      </c>
      <c r="G68" s="40" t="s">
        <v>206</v>
      </c>
      <c r="H68" s="31"/>
      <c r="I68" s="80" t="s">
        <v>224</v>
      </c>
      <c r="J68" s="37"/>
      <c r="K68" s="39" t="s">
        <v>134</v>
      </c>
    </row>
    <row r="69" spans="1:11" s="29" customFormat="1" ht="14.25" customHeight="1">
      <c r="A69" s="30">
        <v>5</v>
      </c>
      <c r="B69" s="72" t="s">
        <v>75</v>
      </c>
      <c r="C69" s="129" t="s">
        <v>212</v>
      </c>
      <c r="D69" s="73" t="s">
        <v>213</v>
      </c>
      <c r="E69" s="75" t="s">
        <v>89</v>
      </c>
      <c r="F69" s="78" t="s">
        <v>220</v>
      </c>
      <c r="G69" s="40" t="s">
        <v>54</v>
      </c>
      <c r="H69" s="31"/>
      <c r="I69" s="81" t="s">
        <v>225</v>
      </c>
      <c r="J69" s="37"/>
      <c r="K69" s="39" t="s">
        <v>135</v>
      </c>
    </row>
    <row r="70" spans="1:11" s="29" customFormat="1" ht="14.25" customHeight="1">
      <c r="A70" s="30">
        <v>6</v>
      </c>
      <c r="B70" s="72" t="s">
        <v>75</v>
      </c>
      <c r="C70" s="124" t="s">
        <v>294</v>
      </c>
      <c r="D70" s="77">
        <v>32876</v>
      </c>
      <c r="E70" s="74" t="s">
        <v>211</v>
      </c>
      <c r="F70" s="76" t="s">
        <v>114</v>
      </c>
      <c r="G70" s="40" t="s">
        <v>206</v>
      </c>
      <c r="H70" s="31"/>
      <c r="I70" s="80" t="s">
        <v>224</v>
      </c>
      <c r="J70" s="37"/>
      <c r="K70" s="39" t="s">
        <v>134</v>
      </c>
    </row>
    <row r="71" spans="1:11" s="29" customFormat="1" ht="14.25" customHeight="1">
      <c r="A71" s="30">
        <v>7</v>
      </c>
      <c r="B71" s="72" t="s">
        <v>79</v>
      </c>
      <c r="C71" s="129" t="s">
        <v>190</v>
      </c>
      <c r="D71" s="73" t="s">
        <v>192</v>
      </c>
      <c r="E71" s="74" t="s">
        <v>122</v>
      </c>
      <c r="F71" s="73" t="s">
        <v>220</v>
      </c>
      <c r="G71" s="40" t="s">
        <v>54</v>
      </c>
      <c r="H71" s="31"/>
      <c r="I71" s="79" t="s">
        <v>226</v>
      </c>
      <c r="J71" s="37"/>
      <c r="K71" s="39" t="s">
        <v>135</v>
      </c>
    </row>
    <row r="72" spans="1:11" s="29" customFormat="1" ht="14.25" customHeight="1">
      <c r="A72" s="30">
        <v>8</v>
      </c>
      <c r="B72" s="72" t="s">
        <v>79</v>
      </c>
      <c r="C72" s="129" t="s">
        <v>301</v>
      </c>
      <c r="D72" s="73" t="s">
        <v>302</v>
      </c>
      <c r="E72" s="75" t="s">
        <v>89</v>
      </c>
      <c r="F72" s="76" t="s">
        <v>112</v>
      </c>
      <c r="G72" s="40" t="s">
        <v>156</v>
      </c>
      <c r="H72" s="31"/>
      <c r="I72" s="81" t="s">
        <v>227</v>
      </c>
      <c r="J72" s="37"/>
      <c r="K72" s="39" t="s">
        <v>134</v>
      </c>
    </row>
    <row r="73" spans="1:11" s="29" customFormat="1" ht="14.25" customHeight="1">
      <c r="A73" s="30">
        <v>9</v>
      </c>
      <c r="B73" s="72" t="s">
        <v>81</v>
      </c>
      <c r="C73" s="124" t="s">
        <v>299</v>
      </c>
      <c r="D73" s="126">
        <v>33721</v>
      </c>
      <c r="E73" s="74" t="s">
        <v>63</v>
      </c>
      <c r="F73" s="73" t="s">
        <v>114</v>
      </c>
      <c r="G73" s="40" t="s">
        <v>206</v>
      </c>
      <c r="H73" s="31"/>
      <c r="I73" s="80" t="s">
        <v>228</v>
      </c>
      <c r="J73" s="37"/>
      <c r="K73" s="39" t="s">
        <v>135</v>
      </c>
    </row>
    <row r="74" spans="1:11" s="29" customFormat="1" ht="14.25" customHeight="1">
      <c r="A74" s="30">
        <v>10</v>
      </c>
      <c r="B74" s="72" t="s">
        <v>81</v>
      </c>
      <c r="C74" s="124" t="s">
        <v>120</v>
      </c>
      <c r="D74" s="77">
        <v>33907</v>
      </c>
      <c r="E74" s="75" t="s">
        <v>63</v>
      </c>
      <c r="F74" s="76" t="s">
        <v>112</v>
      </c>
      <c r="G74" s="40" t="s">
        <v>53</v>
      </c>
      <c r="H74" s="31"/>
      <c r="I74" s="81" t="s">
        <v>222</v>
      </c>
      <c r="J74" s="37"/>
      <c r="K74" s="39" t="s">
        <v>134</v>
      </c>
    </row>
    <row r="75" spans="1:11" s="29" customFormat="1" ht="14.25" customHeight="1">
      <c r="A75" s="30">
        <v>11</v>
      </c>
      <c r="B75" s="72" t="s">
        <v>83</v>
      </c>
      <c r="C75" s="129" t="s">
        <v>86</v>
      </c>
      <c r="D75" s="127">
        <v>34333</v>
      </c>
      <c r="E75" s="74" t="s">
        <v>71</v>
      </c>
      <c r="F75" s="73" t="s">
        <v>220</v>
      </c>
      <c r="G75" s="40" t="s">
        <v>54</v>
      </c>
      <c r="H75" s="31"/>
      <c r="I75" s="80" t="s">
        <v>229</v>
      </c>
      <c r="J75" s="37"/>
      <c r="K75" s="39" t="s">
        <v>135</v>
      </c>
    </row>
    <row r="76" spans="1:11" s="29" customFormat="1" ht="14.25" customHeight="1">
      <c r="A76" s="30">
        <v>12</v>
      </c>
      <c r="B76" s="72" t="s">
        <v>83</v>
      </c>
      <c r="C76" s="129" t="s">
        <v>300</v>
      </c>
      <c r="D76" s="127">
        <v>33682</v>
      </c>
      <c r="E76" s="74" t="s">
        <v>104</v>
      </c>
      <c r="F76" s="76" t="s">
        <v>112</v>
      </c>
      <c r="G76" s="40" t="s">
        <v>156</v>
      </c>
      <c r="H76" s="31"/>
      <c r="I76" s="81" t="s">
        <v>230</v>
      </c>
      <c r="J76" s="37"/>
      <c r="K76" s="39" t="s">
        <v>134</v>
      </c>
    </row>
    <row r="77" spans="1:11" s="29" customFormat="1" ht="14.25" customHeight="1">
      <c r="A77" s="30">
        <v>13</v>
      </c>
      <c r="B77" s="72" t="s">
        <v>87</v>
      </c>
      <c r="C77" s="129" t="s">
        <v>84</v>
      </c>
      <c r="D77" s="127">
        <v>33202</v>
      </c>
      <c r="E77" s="74" t="s">
        <v>63</v>
      </c>
      <c r="F77" s="73" t="s">
        <v>220</v>
      </c>
      <c r="G77" s="40" t="s">
        <v>54</v>
      </c>
      <c r="H77" s="31"/>
      <c r="I77" s="79" t="s">
        <v>231</v>
      </c>
      <c r="J77" s="37"/>
      <c r="K77" s="39" t="s">
        <v>135</v>
      </c>
    </row>
    <row r="78" spans="1:11" s="29" customFormat="1" ht="14.25" customHeight="1">
      <c r="A78" s="30">
        <v>14</v>
      </c>
      <c r="B78" s="72" t="s">
        <v>87</v>
      </c>
      <c r="C78" s="129" t="s">
        <v>214</v>
      </c>
      <c r="D78" s="127">
        <v>33443</v>
      </c>
      <c r="E78" s="74" t="s">
        <v>89</v>
      </c>
      <c r="F78" s="73" t="s">
        <v>220</v>
      </c>
      <c r="G78" s="40" t="s">
        <v>54</v>
      </c>
      <c r="H78" s="31"/>
      <c r="I78" s="79" t="s">
        <v>226</v>
      </c>
      <c r="J78" s="37"/>
      <c r="K78" s="39" t="s">
        <v>134</v>
      </c>
    </row>
    <row r="79" spans="1:11" s="29" customFormat="1" ht="14.25" customHeight="1">
      <c r="A79" s="30">
        <v>15</v>
      </c>
      <c r="B79" s="72" t="s">
        <v>92</v>
      </c>
      <c r="C79" s="129" t="s">
        <v>215</v>
      </c>
      <c r="D79" s="127">
        <v>33233</v>
      </c>
      <c r="E79" s="74" t="s">
        <v>89</v>
      </c>
      <c r="F79" s="73" t="s">
        <v>220</v>
      </c>
      <c r="G79" s="40" t="s">
        <v>54</v>
      </c>
      <c r="H79" s="31"/>
      <c r="I79" s="79" t="s">
        <v>226</v>
      </c>
      <c r="J79" s="37"/>
      <c r="K79" s="39" t="s">
        <v>135</v>
      </c>
    </row>
    <row r="80" spans="1:11" s="29" customFormat="1" ht="14.25" customHeight="1">
      <c r="A80" s="30">
        <v>16</v>
      </c>
      <c r="B80" s="72" t="s">
        <v>92</v>
      </c>
      <c r="C80" s="129" t="s">
        <v>200</v>
      </c>
      <c r="D80" s="127">
        <v>33129</v>
      </c>
      <c r="E80" s="74" t="s">
        <v>89</v>
      </c>
      <c r="F80" s="73" t="s">
        <v>112</v>
      </c>
      <c r="G80" s="40" t="s">
        <v>53</v>
      </c>
      <c r="H80" s="31"/>
      <c r="I80" s="80" t="s">
        <v>232</v>
      </c>
      <c r="J80" s="37"/>
      <c r="K80" s="39" t="s">
        <v>134</v>
      </c>
    </row>
    <row r="81" spans="1:11" s="29" customFormat="1" ht="14.25" customHeight="1">
      <c r="A81" s="30">
        <v>17</v>
      </c>
      <c r="B81" s="72" t="s">
        <v>123</v>
      </c>
      <c r="C81" s="130" t="s">
        <v>216</v>
      </c>
      <c r="D81" s="127">
        <v>33520</v>
      </c>
      <c r="E81" s="75" t="s">
        <v>89</v>
      </c>
      <c r="F81" s="76" t="s">
        <v>112</v>
      </c>
      <c r="G81" s="40" t="s">
        <v>156</v>
      </c>
      <c r="H81" s="31"/>
      <c r="I81" s="81" t="s">
        <v>233</v>
      </c>
      <c r="J81" s="37"/>
      <c r="K81" s="39" t="s">
        <v>135</v>
      </c>
    </row>
    <row r="82" spans="1:11" s="29" customFormat="1" ht="14.25" customHeight="1">
      <c r="A82" s="30">
        <v>18</v>
      </c>
      <c r="B82" s="72" t="s">
        <v>123</v>
      </c>
      <c r="C82" s="130" t="s">
        <v>218</v>
      </c>
      <c r="D82" s="77">
        <v>33551</v>
      </c>
      <c r="E82" s="76" t="s">
        <v>63</v>
      </c>
      <c r="F82" s="76" t="s">
        <v>112</v>
      </c>
      <c r="G82" s="40" t="s">
        <v>53</v>
      </c>
      <c r="H82" s="31"/>
      <c r="I82" s="82" t="s">
        <v>234</v>
      </c>
      <c r="J82" s="37"/>
      <c r="K82" s="39" t="s">
        <v>134</v>
      </c>
    </row>
    <row r="83" spans="1:11" s="29" customFormat="1" ht="14.25" customHeight="1">
      <c r="A83" s="30">
        <v>19</v>
      </c>
      <c r="B83" s="72" t="s">
        <v>101</v>
      </c>
      <c r="C83" s="130" t="s">
        <v>131</v>
      </c>
      <c r="D83" s="77">
        <v>33877</v>
      </c>
      <c r="E83" s="76" t="s">
        <v>63</v>
      </c>
      <c r="F83" s="76" t="s">
        <v>112</v>
      </c>
      <c r="G83" s="40" t="s">
        <v>53</v>
      </c>
      <c r="H83" s="31"/>
      <c r="I83" s="82" t="s">
        <v>235</v>
      </c>
      <c r="J83" s="37"/>
      <c r="K83" s="39" t="s">
        <v>135</v>
      </c>
    </row>
    <row r="84" spans="1:11" s="29" customFormat="1" ht="14.25" customHeight="1">
      <c r="A84" s="30">
        <v>20</v>
      </c>
      <c r="B84" s="72" t="s">
        <v>101</v>
      </c>
      <c r="C84" s="129" t="s">
        <v>153</v>
      </c>
      <c r="D84" s="127">
        <v>34271</v>
      </c>
      <c r="E84" s="76" t="s">
        <v>63</v>
      </c>
      <c r="F84" s="76" t="s">
        <v>112</v>
      </c>
      <c r="G84" s="40" t="s">
        <v>156</v>
      </c>
      <c r="H84" s="31"/>
      <c r="I84" s="81" t="s">
        <v>227</v>
      </c>
      <c r="J84" s="37"/>
      <c r="K84" s="39" t="s">
        <v>134</v>
      </c>
    </row>
    <row r="85" spans="1:11" s="29" customFormat="1" ht="14.25" customHeight="1">
      <c r="A85" s="30">
        <v>21</v>
      </c>
      <c r="B85" s="72" t="s">
        <v>106</v>
      </c>
      <c r="C85" s="131" t="s">
        <v>107</v>
      </c>
      <c r="D85" s="128">
        <v>34160</v>
      </c>
      <c r="E85" s="75" t="s">
        <v>63</v>
      </c>
      <c r="F85" s="78" t="s">
        <v>220</v>
      </c>
      <c r="G85" s="40" t="s">
        <v>54</v>
      </c>
      <c r="H85" s="31"/>
      <c r="I85" s="83" t="s">
        <v>236</v>
      </c>
      <c r="J85" s="37"/>
      <c r="K85" s="39" t="s">
        <v>135</v>
      </c>
    </row>
    <row r="86" spans="1:11" s="29" customFormat="1" ht="14.25" customHeight="1">
      <c r="A86" s="30">
        <v>22</v>
      </c>
      <c r="B86" s="72" t="s">
        <v>108</v>
      </c>
      <c r="C86" s="129" t="s">
        <v>219</v>
      </c>
      <c r="D86" s="73" t="s">
        <v>130</v>
      </c>
      <c r="E86" s="75" t="s">
        <v>63</v>
      </c>
      <c r="F86" s="78" t="s">
        <v>220</v>
      </c>
      <c r="G86" s="40" t="s">
        <v>54</v>
      </c>
      <c r="H86" s="31"/>
      <c r="I86" s="83" t="s">
        <v>237</v>
      </c>
      <c r="J86" s="37"/>
      <c r="K86" s="84" t="s">
        <v>239</v>
      </c>
    </row>
    <row r="87" spans="1:11" ht="31.5" customHeight="1">
      <c r="A87" s="5"/>
      <c r="B87" s="6"/>
      <c r="C87" s="6"/>
      <c r="D87" s="5"/>
      <c r="E87" s="5"/>
      <c r="F87" s="24">
        <v>2</v>
      </c>
      <c r="G87" s="5"/>
      <c r="H87" s="5"/>
      <c r="I87" s="5"/>
      <c r="J87" s="5"/>
      <c r="K87" s="25"/>
    </row>
    <row r="88" spans="1:11" ht="12.75">
      <c r="A88" s="5"/>
      <c r="B88" s="515" t="s">
        <v>133</v>
      </c>
      <c r="C88" s="516"/>
      <c r="D88" s="516"/>
      <c r="E88" s="516"/>
      <c r="F88" s="516"/>
      <c r="G88" s="516"/>
      <c r="H88" s="516"/>
      <c r="I88" s="516"/>
      <c r="J88" s="516"/>
      <c r="K88" s="516"/>
    </row>
    <row r="89" spans="1:11" s="23" customFormat="1" ht="65.25" customHeight="1">
      <c r="A89" s="13" t="s">
        <v>5</v>
      </c>
      <c r="B89" s="13" t="s">
        <v>189</v>
      </c>
      <c r="C89" s="13" t="s">
        <v>15</v>
      </c>
      <c r="D89" s="13" t="s">
        <v>16</v>
      </c>
      <c r="E89" s="13" t="s">
        <v>8</v>
      </c>
      <c r="F89" s="13" t="s">
        <v>17</v>
      </c>
      <c r="G89" s="13" t="s">
        <v>18</v>
      </c>
      <c r="H89" s="13" t="s">
        <v>28</v>
      </c>
      <c r="I89" s="13" t="s">
        <v>29</v>
      </c>
      <c r="J89" s="13" t="s">
        <v>19</v>
      </c>
      <c r="K89" s="13" t="s">
        <v>31</v>
      </c>
    </row>
    <row r="90" spans="1:11" s="23" customFormat="1" ht="12.75">
      <c r="A90" s="15">
        <v>1</v>
      </c>
      <c r="B90" s="15">
        <v>2</v>
      </c>
      <c r="C90" s="15">
        <v>3</v>
      </c>
      <c r="D90" s="15">
        <v>4</v>
      </c>
      <c r="E90" s="15">
        <v>5</v>
      </c>
      <c r="F90" s="15">
        <v>6</v>
      </c>
      <c r="G90" s="15">
        <v>7</v>
      </c>
      <c r="H90" s="15">
        <v>8</v>
      </c>
      <c r="I90" s="15">
        <v>9</v>
      </c>
      <c r="J90" s="15">
        <v>10</v>
      </c>
      <c r="K90" s="15">
        <v>11</v>
      </c>
    </row>
    <row r="91" spans="1:11" s="29" customFormat="1" ht="15.75" customHeight="1">
      <c r="A91" s="30">
        <v>1</v>
      </c>
      <c r="B91" s="104" t="s">
        <v>136</v>
      </c>
      <c r="C91" s="129" t="s">
        <v>137</v>
      </c>
      <c r="D91" s="49" t="s">
        <v>138</v>
      </c>
      <c r="E91" s="106" t="s">
        <v>63</v>
      </c>
      <c r="F91" s="105" t="s">
        <v>112</v>
      </c>
      <c r="G91" s="40" t="s">
        <v>53</v>
      </c>
      <c r="H91" s="106"/>
      <c r="I91" s="79" t="s">
        <v>268</v>
      </c>
      <c r="J91" s="37"/>
      <c r="K91" s="39" t="s">
        <v>135</v>
      </c>
    </row>
    <row r="92" spans="1:11" s="29" customFormat="1" ht="15.75" customHeight="1">
      <c r="A92" s="30">
        <v>2</v>
      </c>
      <c r="B92" s="104" t="s">
        <v>136</v>
      </c>
      <c r="C92" s="129" t="s">
        <v>164</v>
      </c>
      <c r="D92" s="49" t="s">
        <v>165</v>
      </c>
      <c r="E92" s="106" t="s">
        <v>63</v>
      </c>
      <c r="F92" s="105" t="s">
        <v>112</v>
      </c>
      <c r="G92" s="40" t="s">
        <v>53</v>
      </c>
      <c r="H92" s="106"/>
      <c r="I92" s="79" t="s">
        <v>269</v>
      </c>
      <c r="J92" s="37"/>
      <c r="K92" s="39" t="s">
        <v>134</v>
      </c>
    </row>
    <row r="93" spans="1:11" s="29" customFormat="1" ht="15.75" customHeight="1">
      <c r="A93" s="30">
        <v>3</v>
      </c>
      <c r="B93" s="107" t="s">
        <v>139</v>
      </c>
      <c r="C93" s="129" t="s">
        <v>252</v>
      </c>
      <c r="D93" s="33">
        <v>34771</v>
      </c>
      <c r="E93" s="109" t="s">
        <v>71</v>
      </c>
      <c r="F93" s="108" t="s">
        <v>112</v>
      </c>
      <c r="G93" s="40" t="s">
        <v>53</v>
      </c>
      <c r="H93" s="109"/>
      <c r="I93" s="110" t="s">
        <v>270</v>
      </c>
      <c r="J93" s="37"/>
      <c r="K93" s="39" t="s">
        <v>135</v>
      </c>
    </row>
    <row r="94" spans="1:11" s="29" customFormat="1" ht="15.75" customHeight="1">
      <c r="A94" s="30">
        <v>4</v>
      </c>
      <c r="B94" s="107" t="s">
        <v>139</v>
      </c>
      <c r="C94" s="129" t="s">
        <v>295</v>
      </c>
      <c r="D94" s="116" t="s">
        <v>296</v>
      </c>
      <c r="E94" s="109" t="s">
        <v>104</v>
      </c>
      <c r="F94" s="108" t="s">
        <v>220</v>
      </c>
      <c r="G94" s="41" t="s">
        <v>54</v>
      </c>
      <c r="H94" s="109"/>
      <c r="I94" s="110" t="s">
        <v>271</v>
      </c>
      <c r="J94" s="37"/>
      <c r="K94" s="39" t="s">
        <v>134</v>
      </c>
    </row>
    <row r="95" spans="1:11" s="29" customFormat="1" ht="15.75" customHeight="1">
      <c r="A95" s="30">
        <v>5</v>
      </c>
      <c r="B95" s="107" t="s">
        <v>141</v>
      </c>
      <c r="C95" s="124" t="s">
        <v>168</v>
      </c>
      <c r="D95" s="44">
        <v>35415</v>
      </c>
      <c r="E95" s="115" t="s">
        <v>63</v>
      </c>
      <c r="F95" s="108" t="s">
        <v>112</v>
      </c>
      <c r="G95" s="40" t="s">
        <v>53</v>
      </c>
      <c r="H95" s="109"/>
      <c r="I95" s="110" t="s">
        <v>67</v>
      </c>
      <c r="J95" s="37"/>
      <c r="K95" s="39" t="s">
        <v>135</v>
      </c>
    </row>
    <row r="96" spans="1:11" s="29" customFormat="1" ht="15.75" customHeight="1">
      <c r="A96" s="30">
        <v>6</v>
      </c>
      <c r="B96" s="107" t="s">
        <v>141</v>
      </c>
      <c r="C96" s="85" t="s">
        <v>297</v>
      </c>
      <c r="D96" s="125">
        <v>35162</v>
      </c>
      <c r="E96" s="115" t="s">
        <v>178</v>
      </c>
      <c r="F96" s="108" t="s">
        <v>112</v>
      </c>
      <c r="G96" s="40" t="s">
        <v>53</v>
      </c>
      <c r="H96" s="109"/>
      <c r="I96" s="110" t="s">
        <v>269</v>
      </c>
      <c r="J96" s="37"/>
      <c r="K96" s="39" t="s">
        <v>134</v>
      </c>
    </row>
    <row r="97" spans="1:11" s="29" customFormat="1" ht="15.75" customHeight="1">
      <c r="A97" s="30">
        <v>7</v>
      </c>
      <c r="B97" s="107" t="s">
        <v>143</v>
      </c>
      <c r="C97" s="132" t="s">
        <v>298</v>
      </c>
      <c r="D97" s="33">
        <v>34394</v>
      </c>
      <c r="E97" s="115" t="s">
        <v>167</v>
      </c>
      <c r="F97" s="108" t="s">
        <v>112</v>
      </c>
      <c r="G97" s="40" t="s">
        <v>53</v>
      </c>
      <c r="H97" s="109"/>
      <c r="I97" s="110" t="s">
        <v>269</v>
      </c>
      <c r="J97" s="37"/>
      <c r="K97" s="39" t="s">
        <v>135</v>
      </c>
    </row>
    <row r="98" spans="1:11" s="29" customFormat="1" ht="15.75" customHeight="1">
      <c r="A98" s="30">
        <v>8</v>
      </c>
      <c r="B98" s="107" t="s">
        <v>143</v>
      </c>
      <c r="C98" s="85" t="s">
        <v>255</v>
      </c>
      <c r="D98" s="116" t="s">
        <v>256</v>
      </c>
      <c r="E98" s="115" t="s">
        <v>167</v>
      </c>
      <c r="F98" s="108" t="s">
        <v>112</v>
      </c>
      <c r="G98" s="32" t="s">
        <v>156</v>
      </c>
      <c r="H98" s="109"/>
      <c r="I98" s="110" t="s">
        <v>272</v>
      </c>
      <c r="J98" s="37"/>
      <c r="K98" s="39" t="s">
        <v>134</v>
      </c>
    </row>
    <row r="99" spans="1:11" s="29" customFormat="1" ht="15.75" customHeight="1">
      <c r="A99" s="30">
        <v>9</v>
      </c>
      <c r="B99" s="107" t="s">
        <v>144</v>
      </c>
      <c r="C99" s="85" t="s">
        <v>70</v>
      </c>
      <c r="D99" s="114">
        <v>34557</v>
      </c>
      <c r="E99" s="115" t="s">
        <v>71</v>
      </c>
      <c r="F99" s="108" t="s">
        <v>220</v>
      </c>
      <c r="G99" s="41" t="s">
        <v>54</v>
      </c>
      <c r="H99" s="109"/>
      <c r="I99" s="110" t="s">
        <v>73</v>
      </c>
      <c r="J99" s="37"/>
      <c r="K99" s="39" t="s">
        <v>135</v>
      </c>
    </row>
    <row r="100" spans="1:11" s="29" customFormat="1" ht="15.75" customHeight="1">
      <c r="A100" s="30">
        <v>10</v>
      </c>
      <c r="B100" s="107" t="s">
        <v>144</v>
      </c>
      <c r="C100" s="85" t="s">
        <v>257</v>
      </c>
      <c r="D100" s="114">
        <v>34709</v>
      </c>
      <c r="E100" s="109" t="s">
        <v>167</v>
      </c>
      <c r="F100" s="108" t="s">
        <v>114</v>
      </c>
      <c r="G100" s="41" t="s">
        <v>206</v>
      </c>
      <c r="H100" s="109"/>
      <c r="I100" s="110" t="s">
        <v>119</v>
      </c>
      <c r="J100" s="37"/>
      <c r="K100" s="39" t="s">
        <v>134</v>
      </c>
    </row>
    <row r="101" spans="1:11" s="29" customFormat="1" ht="15.75" customHeight="1">
      <c r="A101" s="30">
        <v>11</v>
      </c>
      <c r="B101" s="107" t="s">
        <v>75</v>
      </c>
      <c r="C101" s="85" t="s">
        <v>172</v>
      </c>
      <c r="D101" s="114">
        <v>35229</v>
      </c>
      <c r="E101" s="109" t="s">
        <v>258</v>
      </c>
      <c r="F101" s="108" t="s">
        <v>220</v>
      </c>
      <c r="G101" s="41" t="s">
        <v>54</v>
      </c>
      <c r="H101" s="109"/>
      <c r="I101" s="110" t="s">
        <v>73</v>
      </c>
      <c r="J101" s="37"/>
      <c r="K101" s="39" t="s">
        <v>135</v>
      </c>
    </row>
    <row r="102" spans="1:11" s="29" customFormat="1" ht="15.75" customHeight="1">
      <c r="A102" s="30">
        <v>12</v>
      </c>
      <c r="B102" s="107" t="s">
        <v>75</v>
      </c>
      <c r="C102" s="85" t="s">
        <v>259</v>
      </c>
      <c r="D102" s="114">
        <v>34515</v>
      </c>
      <c r="E102" s="109" t="s">
        <v>167</v>
      </c>
      <c r="F102" s="108" t="s">
        <v>114</v>
      </c>
      <c r="G102" s="41" t="s">
        <v>206</v>
      </c>
      <c r="H102" s="109"/>
      <c r="I102" s="110" t="s">
        <v>119</v>
      </c>
      <c r="J102" s="37"/>
      <c r="K102" s="39" t="s">
        <v>134</v>
      </c>
    </row>
    <row r="103" spans="1:11" s="29" customFormat="1" ht="15.75" customHeight="1">
      <c r="A103" s="30">
        <v>13</v>
      </c>
      <c r="B103" s="107" t="s">
        <v>79</v>
      </c>
      <c r="C103" s="124" t="s">
        <v>176</v>
      </c>
      <c r="D103" s="44">
        <v>35075</v>
      </c>
      <c r="E103" s="109" t="s">
        <v>71</v>
      </c>
      <c r="F103" s="108" t="s">
        <v>112</v>
      </c>
      <c r="G103" s="40" t="s">
        <v>53</v>
      </c>
      <c r="H103" s="109"/>
      <c r="I103" s="110" t="s">
        <v>269</v>
      </c>
      <c r="J103" s="37"/>
      <c r="K103" s="39" t="s">
        <v>135</v>
      </c>
    </row>
    <row r="104" spans="1:11" s="29" customFormat="1" ht="15.75" customHeight="1">
      <c r="A104" s="30">
        <v>14</v>
      </c>
      <c r="B104" s="107" t="s">
        <v>79</v>
      </c>
      <c r="C104" s="85" t="s">
        <v>196</v>
      </c>
      <c r="D104" s="114">
        <v>34971</v>
      </c>
      <c r="E104" s="109" t="s">
        <v>258</v>
      </c>
      <c r="F104" s="108" t="s">
        <v>220</v>
      </c>
      <c r="G104" s="41" t="s">
        <v>54</v>
      </c>
      <c r="H104" s="109"/>
      <c r="I104" s="110" t="s">
        <v>73</v>
      </c>
      <c r="J104" s="37"/>
      <c r="K104" s="39" t="s">
        <v>134</v>
      </c>
    </row>
    <row r="105" spans="1:11" s="29" customFormat="1" ht="15.75" customHeight="1">
      <c r="A105" s="30">
        <v>15</v>
      </c>
      <c r="B105" s="107" t="s">
        <v>129</v>
      </c>
      <c r="C105" s="85" t="s">
        <v>307</v>
      </c>
      <c r="D105" s="114">
        <v>34793</v>
      </c>
      <c r="E105" s="109" t="s">
        <v>258</v>
      </c>
      <c r="F105" s="108" t="s">
        <v>220</v>
      </c>
      <c r="G105" s="41" t="s">
        <v>54</v>
      </c>
      <c r="H105" s="109"/>
      <c r="I105" s="110" t="s">
        <v>271</v>
      </c>
      <c r="J105" s="37"/>
      <c r="K105" s="39" t="s">
        <v>135</v>
      </c>
    </row>
    <row r="106" spans="1:11" s="29" customFormat="1" ht="15.75" customHeight="1">
      <c r="A106" s="30">
        <v>16</v>
      </c>
      <c r="B106" s="107" t="s">
        <v>129</v>
      </c>
      <c r="C106" s="85" t="s">
        <v>308</v>
      </c>
      <c r="D106" s="114"/>
      <c r="E106" s="109" t="s">
        <v>104</v>
      </c>
      <c r="F106" s="108" t="s">
        <v>112</v>
      </c>
      <c r="G106" s="40" t="s">
        <v>267</v>
      </c>
      <c r="H106" s="109"/>
      <c r="I106" s="110" t="s">
        <v>273</v>
      </c>
      <c r="J106" s="37"/>
      <c r="K106" s="39" t="s">
        <v>134</v>
      </c>
    </row>
    <row r="107" spans="1:11" s="29" customFormat="1" ht="15.75" customHeight="1">
      <c r="A107" s="30">
        <v>17</v>
      </c>
      <c r="B107" s="107" t="s">
        <v>147</v>
      </c>
      <c r="C107" s="85" t="s">
        <v>180</v>
      </c>
      <c r="D107" s="114">
        <v>35168</v>
      </c>
      <c r="E107" s="109" t="s">
        <v>160</v>
      </c>
      <c r="F107" s="108" t="s">
        <v>220</v>
      </c>
      <c r="G107" s="41" t="s">
        <v>54</v>
      </c>
      <c r="H107" s="109"/>
      <c r="I107" s="110" t="s">
        <v>97</v>
      </c>
      <c r="J107" s="37"/>
      <c r="K107" s="39" t="s">
        <v>135</v>
      </c>
    </row>
    <row r="108" spans="1:11" s="29" customFormat="1" ht="15.75" customHeight="1">
      <c r="A108" s="30">
        <v>18</v>
      </c>
      <c r="B108" s="107" t="s">
        <v>147</v>
      </c>
      <c r="C108" s="85" t="s">
        <v>260</v>
      </c>
      <c r="D108" s="114">
        <v>35385</v>
      </c>
      <c r="E108" s="109" t="s">
        <v>258</v>
      </c>
      <c r="F108" s="108" t="s">
        <v>220</v>
      </c>
      <c r="G108" s="41" t="s">
        <v>54</v>
      </c>
      <c r="H108" s="109"/>
      <c r="I108" s="110" t="s">
        <v>73</v>
      </c>
      <c r="J108" s="37"/>
      <c r="K108" s="39" t="s">
        <v>134</v>
      </c>
    </row>
    <row r="109" spans="1:11" s="29" customFormat="1" ht="15.75" customHeight="1">
      <c r="A109" s="30">
        <v>19</v>
      </c>
      <c r="B109" s="107" t="s">
        <v>148</v>
      </c>
      <c r="C109" s="86" t="s">
        <v>88</v>
      </c>
      <c r="D109" s="33">
        <v>34379</v>
      </c>
      <c r="E109" s="109" t="s">
        <v>258</v>
      </c>
      <c r="F109" s="108" t="s">
        <v>220</v>
      </c>
      <c r="G109" s="41" t="s">
        <v>54</v>
      </c>
      <c r="H109" s="109"/>
      <c r="I109" s="111" t="s">
        <v>90</v>
      </c>
      <c r="J109" s="37"/>
      <c r="K109" s="39" t="s">
        <v>135</v>
      </c>
    </row>
    <row r="110" spans="1:11" s="29" customFormat="1" ht="15.75" customHeight="1">
      <c r="A110" s="30">
        <v>20</v>
      </c>
      <c r="B110" s="107" t="s">
        <v>148</v>
      </c>
      <c r="C110" s="85" t="s">
        <v>261</v>
      </c>
      <c r="D110" s="116" t="s">
        <v>262</v>
      </c>
      <c r="E110" s="109" t="s">
        <v>167</v>
      </c>
      <c r="F110" s="108" t="s">
        <v>114</v>
      </c>
      <c r="G110" s="41" t="s">
        <v>206</v>
      </c>
      <c r="H110" s="109"/>
      <c r="I110" s="110" t="s">
        <v>119</v>
      </c>
      <c r="J110" s="37"/>
      <c r="K110" s="39" t="s">
        <v>134</v>
      </c>
    </row>
    <row r="111" spans="1:11" s="29" customFormat="1" ht="15.75" customHeight="1">
      <c r="A111" s="30">
        <v>21</v>
      </c>
      <c r="B111" s="107" t="s">
        <v>150</v>
      </c>
      <c r="C111" s="85" t="s">
        <v>263</v>
      </c>
      <c r="D111" s="116" t="s">
        <v>149</v>
      </c>
      <c r="E111" s="109" t="s">
        <v>264</v>
      </c>
      <c r="F111" s="108" t="s">
        <v>112</v>
      </c>
      <c r="G111" s="32" t="s">
        <v>156</v>
      </c>
      <c r="H111" s="109"/>
      <c r="I111" s="110" t="s">
        <v>272</v>
      </c>
      <c r="J111" s="37"/>
      <c r="K111" s="39" t="s">
        <v>135</v>
      </c>
    </row>
    <row r="112" spans="1:11" s="29" customFormat="1" ht="15.75" customHeight="1">
      <c r="A112" s="30">
        <v>22</v>
      </c>
      <c r="B112" s="107" t="s">
        <v>123</v>
      </c>
      <c r="C112" s="85" t="s">
        <v>151</v>
      </c>
      <c r="D112" s="114">
        <v>34774</v>
      </c>
      <c r="E112" s="109" t="s">
        <v>63</v>
      </c>
      <c r="F112" s="108" t="s">
        <v>112</v>
      </c>
      <c r="G112" s="40" t="s">
        <v>53</v>
      </c>
      <c r="H112" s="109"/>
      <c r="I112" s="110" t="s">
        <v>274</v>
      </c>
      <c r="J112" s="37"/>
      <c r="K112" s="39" t="s">
        <v>135</v>
      </c>
    </row>
    <row r="113" spans="1:11" s="29" customFormat="1" ht="15.75" customHeight="1">
      <c r="A113" s="30">
        <v>23</v>
      </c>
      <c r="B113" s="107" t="s">
        <v>152</v>
      </c>
      <c r="C113" s="85" t="s">
        <v>96</v>
      </c>
      <c r="D113" s="114">
        <v>34711</v>
      </c>
      <c r="E113" s="109" t="s">
        <v>258</v>
      </c>
      <c r="F113" s="108" t="s">
        <v>220</v>
      </c>
      <c r="G113" s="41" t="s">
        <v>54</v>
      </c>
      <c r="H113" s="109"/>
      <c r="I113" s="110" t="s">
        <v>97</v>
      </c>
      <c r="J113" s="37"/>
      <c r="K113" s="39" t="s">
        <v>135</v>
      </c>
    </row>
    <row r="114" spans="1:11" s="29" customFormat="1" ht="15.75" customHeight="1">
      <c r="A114" s="30">
        <v>24</v>
      </c>
      <c r="B114" s="107" t="s">
        <v>143</v>
      </c>
      <c r="C114" s="85" t="s">
        <v>306</v>
      </c>
      <c r="D114" s="114">
        <v>34634</v>
      </c>
      <c r="E114" s="109" t="s">
        <v>167</v>
      </c>
      <c r="F114" s="108" t="s">
        <v>112</v>
      </c>
      <c r="G114" s="32" t="s">
        <v>156</v>
      </c>
      <c r="H114" s="109"/>
      <c r="I114" s="110" t="s">
        <v>272</v>
      </c>
      <c r="J114" s="37"/>
      <c r="K114" s="39" t="s">
        <v>135</v>
      </c>
    </row>
    <row r="115" spans="1:11" s="29" customFormat="1" ht="15.75" customHeight="1">
      <c r="A115" s="30">
        <v>25</v>
      </c>
      <c r="B115" s="107" t="s">
        <v>143</v>
      </c>
      <c r="C115" s="85" t="s">
        <v>99</v>
      </c>
      <c r="D115" s="114">
        <v>34545</v>
      </c>
      <c r="E115" s="109" t="s">
        <v>258</v>
      </c>
      <c r="F115" s="108" t="s">
        <v>220</v>
      </c>
      <c r="G115" s="41" t="s">
        <v>54</v>
      </c>
      <c r="H115" s="109"/>
      <c r="I115" s="111" t="s">
        <v>73</v>
      </c>
      <c r="J115" s="37"/>
      <c r="K115" s="39" t="s">
        <v>134</v>
      </c>
    </row>
    <row r="116" spans="1:11" s="29" customFormat="1" ht="15.75" customHeight="1">
      <c r="A116" s="30">
        <v>26</v>
      </c>
      <c r="B116" s="107" t="s">
        <v>144</v>
      </c>
      <c r="C116" s="85" t="s">
        <v>127</v>
      </c>
      <c r="D116" s="114">
        <v>34876</v>
      </c>
      <c r="E116" s="109" t="s">
        <v>63</v>
      </c>
      <c r="F116" s="108" t="s">
        <v>112</v>
      </c>
      <c r="G116" s="40" t="s">
        <v>53</v>
      </c>
      <c r="H116" s="109"/>
      <c r="I116" s="110" t="s">
        <v>275</v>
      </c>
      <c r="J116" s="37"/>
      <c r="K116" s="39" t="s">
        <v>135</v>
      </c>
    </row>
    <row r="117" spans="1:11" s="29" customFormat="1" ht="15.75" customHeight="1">
      <c r="A117" s="30">
        <v>27</v>
      </c>
      <c r="B117" s="107" t="s">
        <v>144</v>
      </c>
      <c r="C117" s="85" t="s">
        <v>265</v>
      </c>
      <c r="D117" s="114">
        <v>35278</v>
      </c>
      <c r="E117" s="109" t="s">
        <v>258</v>
      </c>
      <c r="F117" s="108" t="s">
        <v>220</v>
      </c>
      <c r="G117" s="41" t="s">
        <v>54</v>
      </c>
      <c r="H117" s="109"/>
      <c r="I117" s="110" t="s">
        <v>73</v>
      </c>
      <c r="J117" s="37"/>
      <c r="K117" s="39" t="s">
        <v>134</v>
      </c>
    </row>
    <row r="118" spans="1:11" s="29" customFormat="1" ht="15.75" customHeight="1">
      <c r="A118" s="30">
        <v>28</v>
      </c>
      <c r="B118" s="107" t="s">
        <v>75</v>
      </c>
      <c r="C118" s="85" t="s">
        <v>305</v>
      </c>
      <c r="D118" s="114">
        <v>35199</v>
      </c>
      <c r="E118" s="109" t="s">
        <v>167</v>
      </c>
      <c r="F118" s="108" t="s">
        <v>112</v>
      </c>
      <c r="G118" s="32" t="s">
        <v>156</v>
      </c>
      <c r="H118" s="109"/>
      <c r="I118" s="110" t="s">
        <v>272</v>
      </c>
      <c r="J118" s="37"/>
      <c r="K118" s="39" t="s">
        <v>135</v>
      </c>
    </row>
    <row r="119" spans="1:11" s="29" customFormat="1" ht="15.75" customHeight="1">
      <c r="A119" s="30">
        <v>29</v>
      </c>
      <c r="B119" s="107" t="s">
        <v>266</v>
      </c>
      <c r="C119" s="85" t="s">
        <v>188</v>
      </c>
      <c r="D119" s="114">
        <v>35247</v>
      </c>
      <c r="E119" s="109" t="s">
        <v>167</v>
      </c>
      <c r="F119" s="108" t="s">
        <v>114</v>
      </c>
      <c r="G119" s="41" t="s">
        <v>206</v>
      </c>
      <c r="H119" s="109"/>
      <c r="I119" s="110" t="s">
        <v>276</v>
      </c>
      <c r="J119" s="37"/>
      <c r="K119" s="39" t="s">
        <v>135</v>
      </c>
    </row>
    <row r="120" spans="1:11" ht="12.75">
      <c r="A120" s="5"/>
      <c r="B120" s="515" t="s">
        <v>157</v>
      </c>
      <c r="C120" s="516"/>
      <c r="D120" s="516"/>
      <c r="E120" s="516"/>
      <c r="F120" s="516"/>
      <c r="G120" s="516"/>
      <c r="H120" s="516"/>
      <c r="I120" s="516"/>
      <c r="J120" s="516"/>
      <c r="K120" s="516"/>
    </row>
    <row r="121" spans="1:11" s="23" customFormat="1" ht="66.75" customHeight="1">
      <c r="A121" s="13" t="s">
        <v>5</v>
      </c>
      <c r="B121" s="13" t="s">
        <v>189</v>
      </c>
      <c r="C121" s="13" t="s">
        <v>15</v>
      </c>
      <c r="D121" s="13" t="s">
        <v>16</v>
      </c>
      <c r="E121" s="13" t="s">
        <v>8</v>
      </c>
      <c r="F121" s="13" t="s">
        <v>17</v>
      </c>
      <c r="G121" s="13" t="s">
        <v>18</v>
      </c>
      <c r="H121" s="13" t="s">
        <v>28</v>
      </c>
      <c r="I121" s="13" t="s">
        <v>29</v>
      </c>
      <c r="J121" s="13" t="s">
        <v>19</v>
      </c>
      <c r="K121" s="13" t="s">
        <v>31</v>
      </c>
    </row>
    <row r="122" spans="1:11" s="23" customFormat="1" ht="12" customHeight="1">
      <c r="A122" s="15">
        <v>1</v>
      </c>
      <c r="B122" s="15">
        <v>2</v>
      </c>
      <c r="C122" s="15">
        <v>3</v>
      </c>
      <c r="D122" s="15">
        <v>4</v>
      </c>
      <c r="E122" s="15">
        <v>5</v>
      </c>
      <c r="F122" s="15">
        <v>6</v>
      </c>
      <c r="G122" s="15">
        <v>7</v>
      </c>
      <c r="H122" s="15">
        <v>8</v>
      </c>
      <c r="I122" s="15">
        <v>9</v>
      </c>
      <c r="J122" s="15">
        <v>10</v>
      </c>
      <c r="K122" s="15">
        <v>11</v>
      </c>
    </row>
    <row r="123" spans="1:11" s="118" customFormat="1" ht="15" customHeight="1">
      <c r="A123" s="112">
        <v>1</v>
      </c>
      <c r="B123" s="113" t="s">
        <v>158</v>
      </c>
      <c r="C123" s="145" t="s">
        <v>309</v>
      </c>
      <c r="D123" s="48">
        <v>35880</v>
      </c>
      <c r="E123" s="45" t="s">
        <v>310</v>
      </c>
      <c r="F123" s="50" t="s">
        <v>220</v>
      </c>
      <c r="G123" s="45" t="s">
        <v>72</v>
      </c>
      <c r="H123" s="50"/>
      <c r="I123" s="46" t="s">
        <v>311</v>
      </c>
      <c r="J123" s="117" t="s">
        <v>312</v>
      </c>
      <c r="K123" s="39" t="s">
        <v>135</v>
      </c>
    </row>
    <row r="124" spans="1:11" s="120" customFormat="1" ht="15" customHeight="1">
      <c r="A124" s="119">
        <v>2</v>
      </c>
      <c r="B124" s="113" t="s">
        <v>158</v>
      </c>
      <c r="C124" s="145" t="s">
        <v>313</v>
      </c>
      <c r="D124" s="48">
        <v>36061</v>
      </c>
      <c r="E124" s="45" t="s">
        <v>314</v>
      </c>
      <c r="F124" s="50" t="s">
        <v>315</v>
      </c>
      <c r="G124" s="40" t="s">
        <v>53</v>
      </c>
      <c r="H124" s="50"/>
      <c r="I124" s="46" t="s">
        <v>116</v>
      </c>
      <c r="J124" s="117" t="s">
        <v>316</v>
      </c>
      <c r="K124" s="39" t="s">
        <v>134</v>
      </c>
    </row>
    <row r="125" spans="1:11" s="118" customFormat="1" ht="15" customHeight="1">
      <c r="A125" s="112">
        <v>3</v>
      </c>
      <c r="B125" s="30" t="s">
        <v>162</v>
      </c>
      <c r="C125" s="123" t="s">
        <v>197</v>
      </c>
      <c r="D125" s="146">
        <v>36217</v>
      </c>
      <c r="E125" s="34" t="s">
        <v>71</v>
      </c>
      <c r="F125" s="42" t="s">
        <v>315</v>
      </c>
      <c r="G125" s="40" t="s">
        <v>53</v>
      </c>
      <c r="H125" s="42"/>
      <c r="I125" s="147" t="s">
        <v>116</v>
      </c>
      <c r="J125" s="117" t="s">
        <v>312</v>
      </c>
      <c r="K125" s="39" t="s">
        <v>135</v>
      </c>
    </row>
    <row r="126" spans="1:11" s="118" customFormat="1" ht="15" customHeight="1">
      <c r="A126" s="112">
        <v>4</v>
      </c>
      <c r="B126" s="30" t="s">
        <v>162</v>
      </c>
      <c r="C126" s="123" t="s">
        <v>159</v>
      </c>
      <c r="D126" s="146">
        <v>35605</v>
      </c>
      <c r="E126" s="34" t="s">
        <v>104</v>
      </c>
      <c r="F126" s="42" t="s">
        <v>315</v>
      </c>
      <c r="G126" s="40" t="s">
        <v>53</v>
      </c>
      <c r="H126" s="42"/>
      <c r="I126" s="147" t="s">
        <v>67</v>
      </c>
      <c r="J126" s="117" t="s">
        <v>316</v>
      </c>
      <c r="K126" s="39" t="s">
        <v>134</v>
      </c>
    </row>
    <row r="127" spans="1:11" s="120" customFormat="1" ht="15" customHeight="1">
      <c r="A127" s="119">
        <v>5</v>
      </c>
      <c r="B127" s="30" t="s">
        <v>166</v>
      </c>
      <c r="C127" s="123" t="s">
        <v>317</v>
      </c>
      <c r="D127" s="146">
        <v>35577</v>
      </c>
      <c r="E127" s="34" t="s">
        <v>71</v>
      </c>
      <c r="F127" s="42" t="s">
        <v>220</v>
      </c>
      <c r="G127" s="41" t="s">
        <v>54</v>
      </c>
      <c r="H127" s="42"/>
      <c r="I127" s="147" t="s">
        <v>318</v>
      </c>
      <c r="J127" s="117" t="s">
        <v>312</v>
      </c>
      <c r="K127" s="39" t="s">
        <v>135</v>
      </c>
    </row>
    <row r="128" spans="1:11" s="120" customFormat="1" ht="15" customHeight="1">
      <c r="A128" s="112">
        <v>6</v>
      </c>
      <c r="B128" s="30" t="s">
        <v>166</v>
      </c>
      <c r="C128" s="123" t="s">
        <v>163</v>
      </c>
      <c r="D128" s="146">
        <v>35978</v>
      </c>
      <c r="E128" s="34" t="s">
        <v>319</v>
      </c>
      <c r="F128" s="42" t="s">
        <v>220</v>
      </c>
      <c r="G128" s="41" t="s">
        <v>54</v>
      </c>
      <c r="H128" s="42"/>
      <c r="I128" s="147" t="s">
        <v>90</v>
      </c>
      <c r="J128" s="117" t="s">
        <v>316</v>
      </c>
      <c r="K128" s="39" t="s">
        <v>134</v>
      </c>
    </row>
    <row r="129" spans="1:11" s="120" customFormat="1" ht="15" customHeight="1">
      <c r="A129" s="112">
        <v>7</v>
      </c>
      <c r="B129" s="30" t="s">
        <v>136</v>
      </c>
      <c r="C129" s="123" t="s">
        <v>320</v>
      </c>
      <c r="D129" s="146">
        <v>35597</v>
      </c>
      <c r="E129" s="34" t="s">
        <v>321</v>
      </c>
      <c r="F129" s="42" t="s">
        <v>315</v>
      </c>
      <c r="G129" s="40" t="s">
        <v>53</v>
      </c>
      <c r="H129" s="42"/>
      <c r="I129" s="147" t="s">
        <v>116</v>
      </c>
      <c r="J129" s="117" t="s">
        <v>312</v>
      </c>
      <c r="K129" s="39" t="s">
        <v>135</v>
      </c>
    </row>
    <row r="130" spans="1:11" s="120" customFormat="1" ht="15" customHeight="1">
      <c r="A130" s="119">
        <v>8</v>
      </c>
      <c r="B130" s="30" t="s">
        <v>136</v>
      </c>
      <c r="C130" s="123" t="s">
        <v>322</v>
      </c>
      <c r="D130" s="146">
        <v>35548</v>
      </c>
      <c r="E130" s="34" t="s">
        <v>319</v>
      </c>
      <c r="F130" s="42" t="s">
        <v>220</v>
      </c>
      <c r="G130" s="41" t="s">
        <v>54</v>
      </c>
      <c r="H130" s="42"/>
      <c r="I130" s="147" t="s">
        <v>90</v>
      </c>
      <c r="J130" s="117" t="s">
        <v>316</v>
      </c>
      <c r="K130" s="39" t="s">
        <v>134</v>
      </c>
    </row>
    <row r="131" spans="1:11" s="120" customFormat="1" ht="15" customHeight="1">
      <c r="A131" s="112">
        <v>9</v>
      </c>
      <c r="B131" s="30" t="s">
        <v>124</v>
      </c>
      <c r="C131" s="123" t="s">
        <v>323</v>
      </c>
      <c r="D131" s="146">
        <v>36197</v>
      </c>
      <c r="E131" s="34" t="s">
        <v>71</v>
      </c>
      <c r="F131" s="42" t="s">
        <v>220</v>
      </c>
      <c r="G131" s="41" t="s">
        <v>54</v>
      </c>
      <c r="H131" s="42"/>
      <c r="I131" s="147" t="s">
        <v>324</v>
      </c>
      <c r="J131" s="117" t="s">
        <v>312</v>
      </c>
      <c r="K131" s="39" t="s">
        <v>135</v>
      </c>
    </row>
    <row r="132" spans="1:11" s="120" customFormat="1" ht="15" customHeight="1">
      <c r="A132" s="112">
        <v>10</v>
      </c>
      <c r="B132" s="30" t="s">
        <v>124</v>
      </c>
      <c r="C132" s="123" t="s">
        <v>325</v>
      </c>
      <c r="D132" s="146">
        <v>35583</v>
      </c>
      <c r="E132" s="34" t="s">
        <v>104</v>
      </c>
      <c r="F132" s="42" t="s">
        <v>220</v>
      </c>
      <c r="G132" s="41" t="s">
        <v>54</v>
      </c>
      <c r="H132" s="42"/>
      <c r="I132" s="147" t="s">
        <v>146</v>
      </c>
      <c r="J132" s="117" t="s">
        <v>316</v>
      </c>
      <c r="K132" s="39" t="s">
        <v>134</v>
      </c>
    </row>
    <row r="133" spans="1:11" s="120" customFormat="1" ht="15" customHeight="1">
      <c r="A133" s="119">
        <v>11</v>
      </c>
      <c r="B133" s="30" t="s">
        <v>95</v>
      </c>
      <c r="C133" s="123" t="s">
        <v>169</v>
      </c>
      <c r="D133" s="146">
        <v>35705</v>
      </c>
      <c r="E133" s="34" t="s">
        <v>71</v>
      </c>
      <c r="F133" s="42" t="s">
        <v>315</v>
      </c>
      <c r="G133" s="40" t="s">
        <v>53</v>
      </c>
      <c r="H133" s="42"/>
      <c r="I133" s="147" t="s">
        <v>116</v>
      </c>
      <c r="J133" s="117" t="s">
        <v>312</v>
      </c>
      <c r="K133" s="39" t="s">
        <v>135</v>
      </c>
    </row>
    <row r="134" spans="1:11" s="120" customFormat="1" ht="15" customHeight="1">
      <c r="A134" s="112">
        <v>12</v>
      </c>
      <c r="B134" s="30" t="s">
        <v>95</v>
      </c>
      <c r="C134" s="123" t="s">
        <v>199</v>
      </c>
      <c r="D134" s="146">
        <v>35617</v>
      </c>
      <c r="E134" s="34" t="s">
        <v>314</v>
      </c>
      <c r="F134" s="42" t="s">
        <v>315</v>
      </c>
      <c r="G134" s="40" t="s">
        <v>53</v>
      </c>
      <c r="H134" s="42"/>
      <c r="I134" s="147" t="s">
        <v>67</v>
      </c>
      <c r="J134" s="117" t="s">
        <v>316</v>
      </c>
      <c r="K134" s="39" t="s">
        <v>134</v>
      </c>
    </row>
    <row r="135" spans="1:11" s="120" customFormat="1" ht="15" customHeight="1">
      <c r="A135" s="112">
        <v>13</v>
      </c>
      <c r="B135" s="30" t="s">
        <v>98</v>
      </c>
      <c r="C135" s="123" t="s">
        <v>349</v>
      </c>
      <c r="D135" s="146">
        <v>35602</v>
      </c>
      <c r="E135" s="34" t="s">
        <v>104</v>
      </c>
      <c r="F135" s="42" t="s">
        <v>315</v>
      </c>
      <c r="G135" s="34" t="s">
        <v>173</v>
      </c>
      <c r="H135" s="42"/>
      <c r="I135" s="147" t="s">
        <v>171</v>
      </c>
      <c r="J135" s="117" t="s">
        <v>312</v>
      </c>
      <c r="K135" s="39" t="s">
        <v>135</v>
      </c>
    </row>
    <row r="136" spans="1:11" s="120" customFormat="1" ht="15" customHeight="1">
      <c r="A136" s="119">
        <v>14</v>
      </c>
      <c r="B136" s="30" t="s">
        <v>98</v>
      </c>
      <c r="C136" s="123" t="s">
        <v>326</v>
      </c>
      <c r="D136" s="146">
        <v>35634</v>
      </c>
      <c r="E136" s="34" t="s">
        <v>104</v>
      </c>
      <c r="F136" s="42" t="s">
        <v>220</v>
      </c>
      <c r="G136" s="41" t="s">
        <v>54</v>
      </c>
      <c r="H136" s="42"/>
      <c r="I136" s="147" t="s">
        <v>146</v>
      </c>
      <c r="J136" s="117" t="s">
        <v>316</v>
      </c>
      <c r="K136" s="39" t="s">
        <v>134</v>
      </c>
    </row>
    <row r="137" spans="1:11" s="120" customFormat="1" ht="15" customHeight="1">
      <c r="A137" s="112">
        <v>15</v>
      </c>
      <c r="B137" s="30" t="s">
        <v>175</v>
      </c>
      <c r="C137" s="123" t="s">
        <v>327</v>
      </c>
      <c r="D137" s="146">
        <v>36172</v>
      </c>
      <c r="E137" s="34" t="s">
        <v>314</v>
      </c>
      <c r="F137" s="42" t="s">
        <v>220</v>
      </c>
      <c r="G137" s="41" t="s">
        <v>54</v>
      </c>
      <c r="H137" s="42"/>
      <c r="I137" s="42" t="s">
        <v>324</v>
      </c>
      <c r="J137" s="117" t="s">
        <v>312</v>
      </c>
      <c r="K137" s="39" t="s">
        <v>135</v>
      </c>
    </row>
    <row r="138" spans="1:11" s="120" customFormat="1" ht="15" customHeight="1">
      <c r="A138" s="112">
        <v>16</v>
      </c>
      <c r="B138" s="30" t="s">
        <v>175</v>
      </c>
      <c r="C138" s="123" t="s">
        <v>328</v>
      </c>
      <c r="D138" s="146">
        <v>36428</v>
      </c>
      <c r="E138" s="34" t="s">
        <v>104</v>
      </c>
      <c r="F138" s="42" t="s">
        <v>220</v>
      </c>
      <c r="G138" s="41" t="s">
        <v>54</v>
      </c>
      <c r="H138" s="42"/>
      <c r="I138" s="147" t="s">
        <v>90</v>
      </c>
      <c r="J138" s="117" t="s">
        <v>316</v>
      </c>
      <c r="K138" s="39" t="s">
        <v>134</v>
      </c>
    </row>
    <row r="139" spans="1:11" s="120" customFormat="1" ht="15" customHeight="1">
      <c r="A139" s="119">
        <v>17</v>
      </c>
      <c r="B139" s="30" t="s">
        <v>177</v>
      </c>
      <c r="C139" s="123" t="s">
        <v>329</v>
      </c>
      <c r="D139" s="146">
        <v>35682</v>
      </c>
      <c r="E139" s="34" t="s">
        <v>314</v>
      </c>
      <c r="F139" s="42" t="s">
        <v>220</v>
      </c>
      <c r="G139" s="41" t="s">
        <v>54</v>
      </c>
      <c r="H139" s="42"/>
      <c r="I139" s="147" t="s">
        <v>324</v>
      </c>
      <c r="J139" s="117" t="s">
        <v>312</v>
      </c>
      <c r="K139" s="39" t="s">
        <v>135</v>
      </c>
    </row>
    <row r="140" spans="1:11" s="120" customFormat="1" ht="15" customHeight="1">
      <c r="A140" s="112">
        <v>18</v>
      </c>
      <c r="B140" s="30" t="s">
        <v>179</v>
      </c>
      <c r="C140" s="123" t="s">
        <v>330</v>
      </c>
      <c r="D140" s="146">
        <v>36045</v>
      </c>
      <c r="E140" s="34" t="s">
        <v>314</v>
      </c>
      <c r="F140" s="42" t="s">
        <v>220</v>
      </c>
      <c r="G140" s="41" t="s">
        <v>54</v>
      </c>
      <c r="H140" s="42"/>
      <c r="I140" s="42" t="s">
        <v>324</v>
      </c>
      <c r="J140" s="117" t="s">
        <v>312</v>
      </c>
      <c r="K140" s="39" t="s">
        <v>135</v>
      </c>
    </row>
    <row r="141" spans="1:11" s="120" customFormat="1" ht="15" customHeight="1">
      <c r="A141" s="112">
        <v>19</v>
      </c>
      <c r="B141" s="30" t="s">
        <v>179</v>
      </c>
      <c r="C141" s="123" t="s">
        <v>350</v>
      </c>
      <c r="D141" s="146">
        <v>35452</v>
      </c>
      <c r="E141" s="34" t="s">
        <v>314</v>
      </c>
      <c r="F141" s="42" t="s">
        <v>112</v>
      </c>
      <c r="G141" s="34" t="s">
        <v>156</v>
      </c>
      <c r="H141" s="42"/>
      <c r="I141" s="147" t="s">
        <v>121</v>
      </c>
      <c r="J141" s="117" t="s">
        <v>316</v>
      </c>
      <c r="K141" s="39" t="s">
        <v>134</v>
      </c>
    </row>
    <row r="142" spans="1:11" s="118" customFormat="1" ht="15" customHeight="1">
      <c r="A142" s="119">
        <v>20</v>
      </c>
      <c r="B142" s="30" t="s">
        <v>331</v>
      </c>
      <c r="C142" s="123" t="s">
        <v>332</v>
      </c>
      <c r="D142" s="146">
        <v>36217</v>
      </c>
      <c r="E142" s="34" t="s">
        <v>333</v>
      </c>
      <c r="F142" s="42" t="s">
        <v>315</v>
      </c>
      <c r="G142" s="40" t="s">
        <v>53</v>
      </c>
      <c r="H142" s="42"/>
      <c r="I142" s="147" t="s">
        <v>275</v>
      </c>
      <c r="J142" s="117" t="s">
        <v>312</v>
      </c>
      <c r="K142" s="39" t="s">
        <v>135</v>
      </c>
    </row>
    <row r="143" spans="1:11" s="120" customFormat="1" ht="15" customHeight="1">
      <c r="A143" s="112">
        <v>21</v>
      </c>
      <c r="B143" s="30" t="s">
        <v>331</v>
      </c>
      <c r="C143" s="123" t="s">
        <v>334</v>
      </c>
      <c r="D143" s="146">
        <v>36479</v>
      </c>
      <c r="E143" s="34" t="s">
        <v>104</v>
      </c>
      <c r="F143" s="42" t="s">
        <v>315</v>
      </c>
      <c r="G143" s="34" t="s">
        <v>207</v>
      </c>
      <c r="H143" s="42"/>
      <c r="I143" s="147" t="s">
        <v>335</v>
      </c>
      <c r="J143" s="117" t="s">
        <v>316</v>
      </c>
      <c r="K143" s="39" t="s">
        <v>134</v>
      </c>
    </row>
    <row r="144" spans="1:11" s="118" customFormat="1" ht="15" customHeight="1">
      <c r="A144" s="112">
        <v>22</v>
      </c>
      <c r="B144" s="30" t="s">
        <v>158</v>
      </c>
      <c r="C144" s="123" t="s">
        <v>336</v>
      </c>
      <c r="D144" s="146">
        <v>36305</v>
      </c>
      <c r="E144" s="34" t="s">
        <v>104</v>
      </c>
      <c r="F144" s="42" t="s">
        <v>315</v>
      </c>
      <c r="G144" s="40" t="s">
        <v>53</v>
      </c>
      <c r="H144" s="42"/>
      <c r="I144" s="147" t="s">
        <v>118</v>
      </c>
      <c r="J144" s="117" t="s">
        <v>312</v>
      </c>
      <c r="K144" s="39" t="s">
        <v>135</v>
      </c>
    </row>
    <row r="145" spans="1:11" s="120" customFormat="1" ht="15" customHeight="1">
      <c r="A145" s="119">
        <v>23</v>
      </c>
      <c r="B145" s="30" t="s">
        <v>158</v>
      </c>
      <c r="C145" s="123" t="s">
        <v>337</v>
      </c>
      <c r="D145" s="146">
        <v>36212</v>
      </c>
      <c r="E145" s="34" t="s">
        <v>104</v>
      </c>
      <c r="F145" s="42" t="s">
        <v>220</v>
      </c>
      <c r="G145" s="41" t="s">
        <v>54</v>
      </c>
      <c r="H145" s="42"/>
      <c r="I145" s="147" t="s">
        <v>324</v>
      </c>
      <c r="J145" s="117" t="s">
        <v>316</v>
      </c>
      <c r="K145" s="39" t="s">
        <v>134</v>
      </c>
    </row>
    <row r="146" spans="1:11" s="148" customFormat="1" ht="15" customHeight="1">
      <c r="A146" s="112">
        <v>24</v>
      </c>
      <c r="B146" s="30" t="s">
        <v>166</v>
      </c>
      <c r="C146" s="123" t="s">
        <v>183</v>
      </c>
      <c r="D146" s="146">
        <v>35984</v>
      </c>
      <c r="E146" s="34" t="s">
        <v>71</v>
      </c>
      <c r="F146" s="42" t="s">
        <v>315</v>
      </c>
      <c r="G146" s="40" t="s">
        <v>53</v>
      </c>
      <c r="H146" s="42"/>
      <c r="I146" s="147" t="s">
        <v>128</v>
      </c>
      <c r="J146" s="117" t="s">
        <v>312</v>
      </c>
      <c r="K146" s="39" t="s">
        <v>135</v>
      </c>
    </row>
    <row r="147" spans="1:11" s="118" customFormat="1" ht="15" customHeight="1">
      <c r="A147" s="112">
        <v>25</v>
      </c>
      <c r="B147" s="30" t="s">
        <v>166</v>
      </c>
      <c r="C147" s="123" t="s">
        <v>181</v>
      </c>
      <c r="D147" s="146">
        <v>36104</v>
      </c>
      <c r="E147" s="34" t="s">
        <v>104</v>
      </c>
      <c r="F147" s="42" t="s">
        <v>315</v>
      </c>
      <c r="G147" s="34" t="s">
        <v>207</v>
      </c>
      <c r="H147" s="42"/>
      <c r="I147" s="147" t="s">
        <v>335</v>
      </c>
      <c r="J147" s="117" t="s">
        <v>316</v>
      </c>
      <c r="K147" s="39" t="s">
        <v>134</v>
      </c>
    </row>
    <row r="148" spans="1:11" s="118" customFormat="1" ht="15" customHeight="1">
      <c r="A148" s="119">
        <v>26</v>
      </c>
      <c r="B148" s="30" t="s">
        <v>185</v>
      </c>
      <c r="C148" s="123" t="s">
        <v>187</v>
      </c>
      <c r="D148" s="146">
        <v>35438</v>
      </c>
      <c r="E148" s="34" t="s">
        <v>104</v>
      </c>
      <c r="F148" s="42" t="s">
        <v>338</v>
      </c>
      <c r="G148" s="34" t="s">
        <v>206</v>
      </c>
      <c r="H148" s="42"/>
      <c r="I148" s="147" t="s">
        <v>339</v>
      </c>
      <c r="J148" s="117" t="s">
        <v>312</v>
      </c>
      <c r="K148" s="39" t="s">
        <v>135</v>
      </c>
    </row>
    <row r="149" spans="1:11" s="118" customFormat="1" ht="15" customHeight="1">
      <c r="A149" s="112">
        <v>27</v>
      </c>
      <c r="B149" s="30" t="s">
        <v>185</v>
      </c>
      <c r="C149" s="123" t="s">
        <v>340</v>
      </c>
      <c r="D149" s="146">
        <v>35476</v>
      </c>
      <c r="E149" s="34" t="s">
        <v>104</v>
      </c>
      <c r="F149" s="42" t="s">
        <v>315</v>
      </c>
      <c r="G149" s="40" t="s">
        <v>53</v>
      </c>
      <c r="H149" s="42"/>
      <c r="I149" s="147" t="s">
        <v>118</v>
      </c>
      <c r="J149" s="117" t="s">
        <v>316</v>
      </c>
      <c r="K149" s="39" t="s">
        <v>134</v>
      </c>
    </row>
    <row r="150" spans="1:11" s="118" customFormat="1" ht="15" customHeight="1">
      <c r="A150" s="112">
        <v>28</v>
      </c>
      <c r="B150" s="30" t="s">
        <v>141</v>
      </c>
      <c r="C150" s="123" t="s">
        <v>341</v>
      </c>
      <c r="D150" s="146">
        <v>35899</v>
      </c>
      <c r="E150" s="34" t="s">
        <v>314</v>
      </c>
      <c r="F150" s="42" t="s">
        <v>315</v>
      </c>
      <c r="G150" s="34" t="s">
        <v>379</v>
      </c>
      <c r="H150" s="42"/>
      <c r="I150" s="147" t="s">
        <v>342</v>
      </c>
      <c r="J150" s="117" t="s">
        <v>312</v>
      </c>
      <c r="K150" s="39" t="s">
        <v>135</v>
      </c>
    </row>
    <row r="151" spans="1:11" s="120" customFormat="1" ht="15" customHeight="1">
      <c r="A151" s="119">
        <v>29</v>
      </c>
      <c r="B151" s="30" t="s">
        <v>141</v>
      </c>
      <c r="C151" s="123" t="s">
        <v>343</v>
      </c>
      <c r="D151" s="146">
        <v>35629</v>
      </c>
      <c r="E151" s="34" t="s">
        <v>104</v>
      </c>
      <c r="F151" s="42" t="s">
        <v>220</v>
      </c>
      <c r="G151" s="41" t="s">
        <v>54</v>
      </c>
      <c r="H151" s="42"/>
      <c r="I151" s="42" t="s">
        <v>344</v>
      </c>
      <c r="J151" s="117" t="s">
        <v>316</v>
      </c>
      <c r="K151" s="39" t="s">
        <v>134</v>
      </c>
    </row>
    <row r="152" spans="1:11" s="118" customFormat="1" ht="15" customHeight="1">
      <c r="A152" s="112">
        <v>30</v>
      </c>
      <c r="B152" s="30" t="s">
        <v>143</v>
      </c>
      <c r="C152" s="123" t="s">
        <v>345</v>
      </c>
      <c r="D152" s="146">
        <v>35543</v>
      </c>
      <c r="E152" s="34" t="s">
        <v>104</v>
      </c>
      <c r="F152" s="42" t="s">
        <v>315</v>
      </c>
      <c r="G152" s="34" t="s">
        <v>207</v>
      </c>
      <c r="H152" s="42"/>
      <c r="I152" s="147" t="s">
        <v>335</v>
      </c>
      <c r="J152" s="117" t="s">
        <v>312</v>
      </c>
      <c r="K152" s="39" t="s">
        <v>135</v>
      </c>
    </row>
    <row r="153" spans="1:12" s="120" customFormat="1" ht="15" customHeight="1">
      <c r="A153" s="112">
        <v>31</v>
      </c>
      <c r="B153" s="30" t="s">
        <v>143</v>
      </c>
      <c r="C153" s="123" t="s">
        <v>346</v>
      </c>
      <c r="D153" s="146">
        <v>35856</v>
      </c>
      <c r="E153" s="34" t="s">
        <v>314</v>
      </c>
      <c r="F153" s="42" t="s">
        <v>315</v>
      </c>
      <c r="G153" s="40" t="s">
        <v>53</v>
      </c>
      <c r="H153" s="42"/>
      <c r="I153" s="147" t="s">
        <v>118</v>
      </c>
      <c r="J153" s="117" t="s">
        <v>316</v>
      </c>
      <c r="K153" s="39" t="s">
        <v>134</v>
      </c>
      <c r="L153" s="149"/>
    </row>
    <row r="154" spans="1:11" s="120" customFormat="1" ht="15" customHeight="1">
      <c r="A154" s="119">
        <v>32</v>
      </c>
      <c r="B154" s="30" t="s">
        <v>144</v>
      </c>
      <c r="C154" s="123" t="s">
        <v>186</v>
      </c>
      <c r="D154" s="146">
        <v>35681</v>
      </c>
      <c r="E154" s="34" t="s">
        <v>71</v>
      </c>
      <c r="F154" s="42" t="s">
        <v>315</v>
      </c>
      <c r="G154" s="40" t="s">
        <v>53</v>
      </c>
      <c r="H154" s="42"/>
      <c r="I154" s="147" t="s">
        <v>67</v>
      </c>
      <c r="J154" s="117" t="s">
        <v>312</v>
      </c>
      <c r="K154" s="39" t="s">
        <v>135</v>
      </c>
    </row>
    <row r="155" spans="1:11" s="118" customFormat="1" ht="15" customHeight="1">
      <c r="A155" s="112">
        <v>33</v>
      </c>
      <c r="B155" s="30" t="s">
        <v>347</v>
      </c>
      <c r="C155" s="123" t="s">
        <v>348</v>
      </c>
      <c r="D155" s="146">
        <v>35961</v>
      </c>
      <c r="E155" s="34" t="s">
        <v>104</v>
      </c>
      <c r="F155" s="42" t="s">
        <v>220</v>
      </c>
      <c r="G155" s="41" t="s">
        <v>54</v>
      </c>
      <c r="H155" s="42"/>
      <c r="I155" s="147" t="s">
        <v>324</v>
      </c>
      <c r="J155" s="117" t="s">
        <v>312</v>
      </c>
      <c r="K155" s="39" t="s">
        <v>135</v>
      </c>
    </row>
    <row r="156" spans="1:11" ht="12.75">
      <c r="A156" s="5"/>
      <c r="B156" s="6"/>
      <c r="C156" s="6"/>
      <c r="D156" s="5"/>
      <c r="E156" s="5"/>
      <c r="F156" s="5"/>
      <c r="G156" s="5"/>
      <c r="H156" s="5"/>
      <c r="I156" s="5"/>
      <c r="J156" s="5"/>
      <c r="K156" s="5"/>
    </row>
    <row r="157" spans="1:11" ht="13.5">
      <c r="A157" s="9"/>
      <c r="B157" s="6"/>
      <c r="C157" s="6"/>
      <c r="D157" s="9"/>
      <c r="E157" s="9"/>
      <c r="F157" s="19" t="s">
        <v>20</v>
      </c>
      <c r="G157" s="11"/>
      <c r="H157" s="5"/>
      <c r="I157" s="5"/>
      <c r="J157" s="5"/>
      <c r="K157" s="5"/>
    </row>
    <row r="158" spans="1:11" ht="12.75">
      <c r="A158" s="5"/>
      <c r="B158" s="20" t="s">
        <v>13</v>
      </c>
      <c r="C158" s="21"/>
      <c r="D158" s="5"/>
      <c r="E158" s="5"/>
      <c r="F158" s="5"/>
      <c r="G158" s="5"/>
      <c r="H158" s="5"/>
      <c r="I158" s="5"/>
      <c r="J158" s="5"/>
      <c r="K158" s="5"/>
    </row>
    <row r="159" spans="1:11" s="23" customFormat="1" ht="66.75" customHeight="1">
      <c r="A159" s="13" t="s">
        <v>5</v>
      </c>
      <c r="B159" s="13" t="s">
        <v>14</v>
      </c>
      <c r="C159" s="13" t="s">
        <v>15</v>
      </c>
      <c r="D159" s="13" t="s">
        <v>16</v>
      </c>
      <c r="E159" s="13" t="s">
        <v>8</v>
      </c>
      <c r="F159" s="13" t="s">
        <v>17</v>
      </c>
      <c r="G159" s="13" t="s">
        <v>18</v>
      </c>
      <c r="H159" s="13" t="s">
        <v>28</v>
      </c>
      <c r="I159" s="13" t="s">
        <v>29</v>
      </c>
      <c r="J159" s="13" t="s">
        <v>19</v>
      </c>
      <c r="K159" s="13" t="s">
        <v>31</v>
      </c>
    </row>
    <row r="160" spans="1:11" s="58" customFormat="1" ht="12">
      <c r="A160" s="53">
        <v>1</v>
      </c>
      <c r="B160" s="53">
        <v>2</v>
      </c>
      <c r="C160" s="53">
        <v>3</v>
      </c>
      <c r="D160" s="53">
        <v>4</v>
      </c>
      <c r="E160" s="53">
        <v>5</v>
      </c>
      <c r="F160" s="53">
        <v>6</v>
      </c>
      <c r="G160" s="53">
        <v>7</v>
      </c>
      <c r="H160" s="53">
        <v>8</v>
      </c>
      <c r="I160" s="53">
        <v>9</v>
      </c>
      <c r="J160" s="53">
        <v>10</v>
      </c>
      <c r="K160" s="53">
        <v>11</v>
      </c>
    </row>
    <row r="161" spans="1:11" s="47" customFormat="1" ht="15" customHeight="1">
      <c r="A161" s="70"/>
      <c r="B161" s="43"/>
      <c r="C161" s="508" t="s">
        <v>426</v>
      </c>
      <c r="D161" s="509"/>
      <c r="E161" s="65"/>
      <c r="F161" s="45"/>
      <c r="G161" s="40"/>
      <c r="H161" s="50"/>
      <c r="I161" s="50"/>
      <c r="J161" s="39"/>
      <c r="K161" s="39"/>
    </row>
    <row r="162" spans="1:11" s="59" customFormat="1" ht="15" customHeight="1">
      <c r="A162" s="150" t="s">
        <v>427</v>
      </c>
      <c r="B162" s="150" t="s">
        <v>61</v>
      </c>
      <c r="C162" s="162" t="s">
        <v>405</v>
      </c>
      <c r="D162" s="151" t="s">
        <v>446</v>
      </c>
      <c r="E162" s="152" t="s">
        <v>122</v>
      </c>
      <c r="F162" s="45" t="s">
        <v>113</v>
      </c>
      <c r="G162" s="67" t="s">
        <v>156</v>
      </c>
      <c r="H162" s="41"/>
      <c r="I162" s="153" t="s">
        <v>103</v>
      </c>
      <c r="J162" s="154"/>
      <c r="K162" s="39" t="s">
        <v>100</v>
      </c>
    </row>
    <row r="163" spans="1:11" s="59" customFormat="1" ht="15" customHeight="1">
      <c r="A163" s="150" t="s">
        <v>390</v>
      </c>
      <c r="B163" s="150" t="s">
        <v>61</v>
      </c>
      <c r="C163" s="162" t="s">
        <v>444</v>
      </c>
      <c r="D163" s="151" t="s">
        <v>447</v>
      </c>
      <c r="E163" s="152" t="s">
        <v>122</v>
      </c>
      <c r="F163" s="45" t="s">
        <v>113</v>
      </c>
      <c r="G163" s="67" t="s">
        <v>156</v>
      </c>
      <c r="H163" s="41"/>
      <c r="I163" s="153" t="s">
        <v>103</v>
      </c>
      <c r="J163" s="154"/>
      <c r="K163" s="39" t="s">
        <v>100</v>
      </c>
    </row>
    <row r="164" spans="1:11" s="59" customFormat="1" ht="15" customHeight="1">
      <c r="A164" s="150" t="s">
        <v>421</v>
      </c>
      <c r="B164" s="150" t="s">
        <v>69</v>
      </c>
      <c r="C164" s="163" t="s">
        <v>406</v>
      </c>
      <c r="D164" s="111" t="s">
        <v>407</v>
      </c>
      <c r="E164" s="155" t="s">
        <v>122</v>
      </c>
      <c r="F164" s="45" t="s">
        <v>113</v>
      </c>
      <c r="G164" s="34" t="s">
        <v>206</v>
      </c>
      <c r="H164" s="41"/>
      <c r="I164" s="110" t="s">
        <v>119</v>
      </c>
      <c r="J164" s="154"/>
      <c r="K164" s="39" t="s">
        <v>100</v>
      </c>
    </row>
    <row r="165" spans="1:11" s="59" customFormat="1" ht="15" customHeight="1">
      <c r="A165" s="150" t="s">
        <v>428</v>
      </c>
      <c r="B165" s="150" t="s">
        <v>69</v>
      </c>
      <c r="C165" s="163" t="s">
        <v>408</v>
      </c>
      <c r="D165" s="160">
        <v>34966</v>
      </c>
      <c r="E165" s="155" t="s">
        <v>71</v>
      </c>
      <c r="F165" s="45" t="s">
        <v>113</v>
      </c>
      <c r="G165" s="41" t="s">
        <v>54</v>
      </c>
      <c r="H165" s="41"/>
      <c r="I165" s="110" t="s">
        <v>409</v>
      </c>
      <c r="J165" s="154"/>
      <c r="K165" s="39" t="s">
        <v>100</v>
      </c>
    </row>
    <row r="166" spans="1:11" s="59" customFormat="1" ht="15" customHeight="1">
      <c r="A166" s="150" t="s">
        <v>429</v>
      </c>
      <c r="B166" s="150" t="s">
        <v>75</v>
      </c>
      <c r="C166" s="163" t="s">
        <v>410</v>
      </c>
      <c r="D166" s="160" t="s">
        <v>411</v>
      </c>
      <c r="E166" s="155" t="s">
        <v>122</v>
      </c>
      <c r="F166" s="45" t="s">
        <v>114</v>
      </c>
      <c r="G166" s="34" t="s">
        <v>206</v>
      </c>
      <c r="H166" s="34"/>
      <c r="I166" s="110" t="s">
        <v>119</v>
      </c>
      <c r="J166" s="154"/>
      <c r="K166" s="39" t="s">
        <v>100</v>
      </c>
    </row>
    <row r="167" spans="1:11" s="59" customFormat="1" ht="15" customHeight="1">
      <c r="A167" s="150" t="s">
        <v>430</v>
      </c>
      <c r="B167" s="150" t="s">
        <v>75</v>
      </c>
      <c r="C167" s="163" t="s">
        <v>412</v>
      </c>
      <c r="D167" s="160">
        <v>34428</v>
      </c>
      <c r="E167" s="155" t="s">
        <v>104</v>
      </c>
      <c r="F167" s="45" t="s">
        <v>114</v>
      </c>
      <c r="G167" s="41" t="s">
        <v>54</v>
      </c>
      <c r="H167" s="34"/>
      <c r="I167" s="110" t="s">
        <v>413</v>
      </c>
      <c r="J167" s="154"/>
      <c r="K167" s="39" t="s">
        <v>100</v>
      </c>
    </row>
    <row r="168" spans="1:11" s="47" customFormat="1" ht="15" customHeight="1">
      <c r="A168" s="150" t="s">
        <v>431</v>
      </c>
      <c r="B168" s="150" t="s">
        <v>79</v>
      </c>
      <c r="C168" s="162" t="s">
        <v>74</v>
      </c>
      <c r="D168" s="159">
        <v>33674</v>
      </c>
      <c r="E168" s="152" t="s">
        <v>63</v>
      </c>
      <c r="F168" s="45" t="s">
        <v>114</v>
      </c>
      <c r="G168" s="152" t="s">
        <v>380</v>
      </c>
      <c r="H168" s="34"/>
      <c r="I168" s="153" t="s">
        <v>414</v>
      </c>
      <c r="J168" s="154"/>
      <c r="K168" s="39" t="s">
        <v>100</v>
      </c>
    </row>
    <row r="169" spans="1:11" s="59" customFormat="1" ht="15" customHeight="1">
      <c r="A169" s="150" t="s">
        <v>432</v>
      </c>
      <c r="B169" s="150" t="s">
        <v>79</v>
      </c>
      <c r="C169" s="162" t="s">
        <v>415</v>
      </c>
      <c r="D169" s="159" t="s">
        <v>445</v>
      </c>
      <c r="E169" s="152" t="s">
        <v>89</v>
      </c>
      <c r="F169" s="45" t="s">
        <v>114</v>
      </c>
      <c r="G169" s="67" t="s">
        <v>156</v>
      </c>
      <c r="H169" s="34"/>
      <c r="I169" s="151" t="s">
        <v>103</v>
      </c>
      <c r="J169" s="154"/>
      <c r="K169" s="39" t="s">
        <v>100</v>
      </c>
    </row>
    <row r="170" spans="1:11" s="59" customFormat="1" ht="15" customHeight="1">
      <c r="A170" s="150" t="s">
        <v>433</v>
      </c>
      <c r="B170" s="150" t="s">
        <v>81</v>
      </c>
      <c r="C170" s="163" t="s">
        <v>416</v>
      </c>
      <c r="D170" s="160">
        <v>34582</v>
      </c>
      <c r="E170" s="155" t="s">
        <v>104</v>
      </c>
      <c r="F170" s="45" t="s">
        <v>112</v>
      </c>
      <c r="G170" s="41" t="s">
        <v>54</v>
      </c>
      <c r="H170" s="40"/>
      <c r="I170" s="110" t="s">
        <v>105</v>
      </c>
      <c r="J170" s="154"/>
      <c r="K170" s="39" t="s">
        <v>100</v>
      </c>
    </row>
    <row r="171" spans="1:11" s="63" customFormat="1" ht="15" customHeight="1">
      <c r="A171" s="150" t="s">
        <v>434</v>
      </c>
      <c r="B171" s="150" t="s">
        <v>81</v>
      </c>
      <c r="C171" s="163" t="s">
        <v>417</v>
      </c>
      <c r="D171" s="160">
        <v>30597</v>
      </c>
      <c r="E171" s="155" t="s">
        <v>104</v>
      </c>
      <c r="F171" s="64" t="s">
        <v>113</v>
      </c>
      <c r="G171" s="41" t="s">
        <v>54</v>
      </c>
      <c r="H171" s="41"/>
      <c r="I171" s="111" t="s">
        <v>73</v>
      </c>
      <c r="J171" s="154"/>
      <c r="K171" s="39" t="s">
        <v>100</v>
      </c>
    </row>
    <row r="172" spans="1:11" s="59" customFormat="1" ht="15" customHeight="1">
      <c r="A172" s="150" t="s">
        <v>435</v>
      </c>
      <c r="B172" s="150" t="s">
        <v>83</v>
      </c>
      <c r="C172" s="162" t="s">
        <v>91</v>
      </c>
      <c r="D172" s="159">
        <v>32328</v>
      </c>
      <c r="E172" s="152" t="s">
        <v>63</v>
      </c>
      <c r="F172" s="45" t="s">
        <v>112</v>
      </c>
      <c r="G172" s="41" t="s">
        <v>54</v>
      </c>
      <c r="H172" s="40"/>
      <c r="I172" s="153" t="s">
        <v>418</v>
      </c>
      <c r="J172" s="154"/>
      <c r="K172" s="39" t="s">
        <v>100</v>
      </c>
    </row>
    <row r="173" spans="1:11" s="51" customFormat="1" ht="15" customHeight="1">
      <c r="A173" s="150" t="s">
        <v>436</v>
      </c>
      <c r="B173" s="150" t="s">
        <v>83</v>
      </c>
      <c r="C173" s="162" t="s">
        <v>88</v>
      </c>
      <c r="D173" s="159">
        <v>34379</v>
      </c>
      <c r="E173" s="152" t="s">
        <v>71</v>
      </c>
      <c r="F173" s="45" t="s">
        <v>112</v>
      </c>
      <c r="G173" s="41" t="s">
        <v>54</v>
      </c>
      <c r="H173" s="40"/>
      <c r="I173" s="151" t="s">
        <v>90</v>
      </c>
      <c r="J173" s="154"/>
      <c r="K173" s="39" t="s">
        <v>204</v>
      </c>
    </row>
    <row r="174" spans="1:11" s="47" customFormat="1" ht="15" customHeight="1">
      <c r="A174" s="150" t="s">
        <v>437</v>
      </c>
      <c r="B174" s="150" t="s">
        <v>87</v>
      </c>
      <c r="C174" s="163" t="s">
        <v>299</v>
      </c>
      <c r="D174" s="160" t="s">
        <v>419</v>
      </c>
      <c r="E174" s="155" t="s">
        <v>63</v>
      </c>
      <c r="F174" s="45" t="s">
        <v>112</v>
      </c>
      <c r="G174" s="34" t="s">
        <v>206</v>
      </c>
      <c r="H174" s="40"/>
      <c r="I174" s="110" t="s">
        <v>119</v>
      </c>
      <c r="J174" s="154"/>
      <c r="K174" s="39" t="s">
        <v>204</v>
      </c>
    </row>
    <row r="175" spans="1:11" s="47" customFormat="1" ht="15" customHeight="1">
      <c r="A175" s="150" t="s">
        <v>438</v>
      </c>
      <c r="B175" s="150" t="s">
        <v>87</v>
      </c>
      <c r="C175" s="163" t="s">
        <v>420</v>
      </c>
      <c r="D175" s="160">
        <v>33443</v>
      </c>
      <c r="E175" s="155" t="s">
        <v>122</v>
      </c>
      <c r="F175" s="45" t="s">
        <v>113</v>
      </c>
      <c r="G175" s="41" t="s">
        <v>54</v>
      </c>
      <c r="H175" s="41"/>
      <c r="I175" s="111" t="s">
        <v>385</v>
      </c>
      <c r="J175" s="154"/>
      <c r="K175" s="39" t="s">
        <v>204</v>
      </c>
    </row>
    <row r="176" spans="1:11" s="47" customFormat="1" ht="15" customHeight="1">
      <c r="A176" s="150" t="s">
        <v>439</v>
      </c>
      <c r="B176" s="150" t="s">
        <v>92</v>
      </c>
      <c r="C176" s="163" t="s">
        <v>93</v>
      </c>
      <c r="D176" s="160">
        <v>30084</v>
      </c>
      <c r="E176" s="155" t="s">
        <v>94</v>
      </c>
      <c r="F176" s="45" t="s">
        <v>113</v>
      </c>
      <c r="G176" s="41" t="s">
        <v>54</v>
      </c>
      <c r="H176" s="41"/>
      <c r="I176" s="110" t="s">
        <v>73</v>
      </c>
      <c r="J176" s="154"/>
      <c r="K176" s="39" t="s">
        <v>204</v>
      </c>
    </row>
    <row r="177" spans="1:11" s="47" customFormat="1" ht="15" customHeight="1">
      <c r="A177" s="150" t="s">
        <v>440</v>
      </c>
      <c r="B177" s="150" t="s">
        <v>92</v>
      </c>
      <c r="C177" s="162" t="s">
        <v>422</v>
      </c>
      <c r="D177" s="159">
        <v>33233</v>
      </c>
      <c r="E177" s="152" t="s">
        <v>122</v>
      </c>
      <c r="F177" s="45" t="s">
        <v>112</v>
      </c>
      <c r="G177" s="41" t="s">
        <v>54</v>
      </c>
      <c r="H177" s="45"/>
      <c r="I177" s="151" t="s">
        <v>418</v>
      </c>
      <c r="J177" s="150"/>
      <c r="K177" s="39" t="s">
        <v>204</v>
      </c>
    </row>
    <row r="178" spans="1:11" s="47" customFormat="1" ht="15" customHeight="1">
      <c r="A178" s="150" t="s">
        <v>441</v>
      </c>
      <c r="B178" s="150" t="s">
        <v>101</v>
      </c>
      <c r="C178" s="163" t="s">
        <v>306</v>
      </c>
      <c r="D178" s="160">
        <v>34634</v>
      </c>
      <c r="E178" s="155" t="s">
        <v>89</v>
      </c>
      <c r="F178" s="45" t="s">
        <v>114</v>
      </c>
      <c r="G178" s="67" t="s">
        <v>156</v>
      </c>
      <c r="H178" s="45"/>
      <c r="I178" s="110" t="s">
        <v>103</v>
      </c>
      <c r="J178" s="154"/>
      <c r="K178" s="39" t="s">
        <v>204</v>
      </c>
    </row>
    <row r="179" spans="1:11" s="47" customFormat="1" ht="15" customHeight="1">
      <c r="A179" s="150" t="s">
        <v>442</v>
      </c>
      <c r="B179" s="150" t="s">
        <v>101</v>
      </c>
      <c r="C179" s="163" t="s">
        <v>99</v>
      </c>
      <c r="D179" s="160">
        <v>34545</v>
      </c>
      <c r="E179" s="155" t="s">
        <v>71</v>
      </c>
      <c r="F179" s="45" t="s">
        <v>112</v>
      </c>
      <c r="G179" s="41" t="s">
        <v>54</v>
      </c>
      <c r="H179" s="40"/>
      <c r="I179" s="111" t="s">
        <v>73</v>
      </c>
      <c r="J179" s="154"/>
      <c r="K179" s="39" t="s">
        <v>204</v>
      </c>
    </row>
    <row r="180" spans="1:11" s="47" customFormat="1" ht="15" customHeight="1">
      <c r="A180" s="150" t="s">
        <v>443</v>
      </c>
      <c r="B180" s="150" t="s">
        <v>106</v>
      </c>
      <c r="C180" s="163" t="s">
        <v>305</v>
      </c>
      <c r="D180" s="111" t="s">
        <v>448</v>
      </c>
      <c r="E180" s="155" t="s">
        <v>89</v>
      </c>
      <c r="F180" s="45" t="s">
        <v>112</v>
      </c>
      <c r="G180" s="67" t="s">
        <v>156</v>
      </c>
      <c r="H180" s="67"/>
      <c r="I180" s="111" t="s">
        <v>103</v>
      </c>
      <c r="J180" s="154"/>
      <c r="K180" s="39" t="s">
        <v>204</v>
      </c>
    </row>
    <row r="181" spans="1:11" s="47" customFormat="1" ht="15" customHeight="1">
      <c r="A181" s="70"/>
      <c r="B181" s="43"/>
      <c r="C181" s="508" t="s">
        <v>351</v>
      </c>
      <c r="D181" s="509"/>
      <c r="E181" s="65"/>
      <c r="F181" s="45"/>
      <c r="G181" s="40"/>
      <c r="H181" s="50"/>
      <c r="I181" s="50"/>
      <c r="J181" s="39"/>
      <c r="K181" s="39"/>
    </row>
    <row r="182" spans="1:11" s="137" customFormat="1" ht="14.25" customHeight="1">
      <c r="A182" s="133">
        <v>1</v>
      </c>
      <c r="B182" s="134" t="s">
        <v>158</v>
      </c>
      <c r="C182" s="145" t="s">
        <v>352</v>
      </c>
      <c r="D182" s="49">
        <v>35959</v>
      </c>
      <c r="E182" s="65" t="s">
        <v>314</v>
      </c>
      <c r="F182" s="52" t="s">
        <v>315</v>
      </c>
      <c r="G182" s="40" t="s">
        <v>53</v>
      </c>
      <c r="H182" s="52"/>
      <c r="I182" s="135" t="s">
        <v>67</v>
      </c>
      <c r="J182" s="136"/>
      <c r="K182" s="39" t="s">
        <v>204</v>
      </c>
    </row>
    <row r="183" spans="1:11" s="120" customFormat="1" ht="14.25" customHeight="1">
      <c r="A183" s="119">
        <v>2</v>
      </c>
      <c r="B183" s="134" t="s">
        <v>158</v>
      </c>
      <c r="C183" s="145" t="s">
        <v>161</v>
      </c>
      <c r="D183" s="49">
        <v>35686</v>
      </c>
      <c r="E183" s="65" t="s">
        <v>104</v>
      </c>
      <c r="F183" s="52" t="s">
        <v>315</v>
      </c>
      <c r="G183" s="40" t="s">
        <v>53</v>
      </c>
      <c r="H183" s="52"/>
      <c r="I183" s="135" t="s">
        <v>116</v>
      </c>
      <c r="J183" s="136"/>
      <c r="K183" s="39" t="s">
        <v>204</v>
      </c>
    </row>
    <row r="184" spans="1:11" s="137" customFormat="1" ht="14.25" customHeight="1">
      <c r="A184" s="133">
        <v>3</v>
      </c>
      <c r="B184" s="138" t="s">
        <v>162</v>
      </c>
      <c r="C184" s="123" t="s">
        <v>353</v>
      </c>
      <c r="D184" s="139">
        <v>35856</v>
      </c>
      <c r="E184" s="140" t="s">
        <v>319</v>
      </c>
      <c r="F184" s="60" t="s">
        <v>220</v>
      </c>
      <c r="G184" s="41" t="s">
        <v>54</v>
      </c>
      <c r="H184" s="60"/>
      <c r="I184" s="141" t="s">
        <v>90</v>
      </c>
      <c r="J184" s="136"/>
      <c r="K184" s="39" t="s">
        <v>204</v>
      </c>
    </row>
    <row r="185" spans="1:11" s="137" customFormat="1" ht="14.25" customHeight="1">
      <c r="A185" s="133">
        <v>4</v>
      </c>
      <c r="B185" s="138" t="s">
        <v>162</v>
      </c>
      <c r="C185" s="123" t="s">
        <v>354</v>
      </c>
      <c r="D185" s="139">
        <v>36413</v>
      </c>
      <c r="E185" s="140" t="s">
        <v>104</v>
      </c>
      <c r="F185" s="60" t="s">
        <v>220</v>
      </c>
      <c r="G185" s="41" t="s">
        <v>54</v>
      </c>
      <c r="H185" s="60"/>
      <c r="I185" s="141" t="s">
        <v>355</v>
      </c>
      <c r="J185" s="136"/>
      <c r="K185" s="39" t="s">
        <v>204</v>
      </c>
    </row>
    <row r="186" spans="1:11" s="137" customFormat="1" ht="14.25" customHeight="1">
      <c r="A186" s="133">
        <v>5</v>
      </c>
      <c r="B186" s="138" t="s">
        <v>166</v>
      </c>
      <c r="C186" s="123" t="s">
        <v>198</v>
      </c>
      <c r="D186" s="139">
        <v>36007</v>
      </c>
      <c r="E186" s="140" t="s">
        <v>104</v>
      </c>
      <c r="F186" s="60" t="s">
        <v>315</v>
      </c>
      <c r="G186" s="40" t="s">
        <v>53</v>
      </c>
      <c r="H186" s="60"/>
      <c r="I186" s="141" t="s">
        <v>116</v>
      </c>
      <c r="J186" s="136"/>
      <c r="K186" s="39" t="s">
        <v>204</v>
      </c>
    </row>
    <row r="187" spans="1:11" s="120" customFormat="1" ht="14.25" customHeight="1">
      <c r="A187" s="119">
        <v>6</v>
      </c>
      <c r="B187" s="138" t="s">
        <v>166</v>
      </c>
      <c r="C187" s="123" t="s">
        <v>356</v>
      </c>
      <c r="D187" s="60" t="s">
        <v>357</v>
      </c>
      <c r="E187" s="140" t="s">
        <v>104</v>
      </c>
      <c r="F187" s="60" t="s">
        <v>338</v>
      </c>
      <c r="G187" s="140" t="s">
        <v>206</v>
      </c>
      <c r="H187" s="60"/>
      <c r="I187" s="141" t="s">
        <v>339</v>
      </c>
      <c r="J187" s="136"/>
      <c r="K187" s="39" t="s">
        <v>204</v>
      </c>
    </row>
    <row r="188" spans="1:11" s="120" customFormat="1" ht="14.25" customHeight="1">
      <c r="A188" s="133">
        <v>7</v>
      </c>
      <c r="B188" s="138" t="s">
        <v>136</v>
      </c>
      <c r="C188" s="123" t="s">
        <v>358</v>
      </c>
      <c r="D188" s="139">
        <v>36167</v>
      </c>
      <c r="E188" s="140" t="s">
        <v>71</v>
      </c>
      <c r="F188" s="60" t="s">
        <v>220</v>
      </c>
      <c r="G188" s="41" t="s">
        <v>54</v>
      </c>
      <c r="H188" s="60"/>
      <c r="I188" s="141" t="s">
        <v>359</v>
      </c>
      <c r="J188" s="136"/>
      <c r="K188" s="39" t="s">
        <v>204</v>
      </c>
    </row>
    <row r="189" spans="1:11" s="137" customFormat="1" ht="14.25" customHeight="1">
      <c r="A189" s="133">
        <v>8</v>
      </c>
      <c r="B189" s="138" t="s">
        <v>136</v>
      </c>
      <c r="C189" s="123" t="s">
        <v>360</v>
      </c>
      <c r="D189" s="139">
        <v>36170</v>
      </c>
      <c r="E189" s="140" t="s">
        <v>71</v>
      </c>
      <c r="F189" s="60" t="s">
        <v>220</v>
      </c>
      <c r="G189" s="41" t="s">
        <v>54</v>
      </c>
      <c r="H189" s="60"/>
      <c r="I189" s="141" t="s">
        <v>324</v>
      </c>
      <c r="J189" s="136"/>
      <c r="K189" s="39" t="s">
        <v>204</v>
      </c>
    </row>
    <row r="190" spans="1:11" s="142" customFormat="1" ht="14.25" customHeight="1">
      <c r="A190" s="133">
        <v>9</v>
      </c>
      <c r="B190" s="138" t="s">
        <v>124</v>
      </c>
      <c r="C190" s="123" t="s">
        <v>374</v>
      </c>
      <c r="D190" s="139">
        <v>35673</v>
      </c>
      <c r="E190" s="140" t="s">
        <v>314</v>
      </c>
      <c r="F190" s="60" t="s">
        <v>112</v>
      </c>
      <c r="G190" s="140" t="s">
        <v>156</v>
      </c>
      <c r="H190" s="60"/>
      <c r="I190" s="60" t="s">
        <v>121</v>
      </c>
      <c r="J190" s="136"/>
      <c r="K190" s="39" t="s">
        <v>204</v>
      </c>
    </row>
    <row r="191" spans="1:11" s="142" customFormat="1" ht="14.25" customHeight="1">
      <c r="A191" s="119">
        <v>10</v>
      </c>
      <c r="B191" s="138" t="s">
        <v>95</v>
      </c>
      <c r="C191" s="123" t="s">
        <v>377</v>
      </c>
      <c r="D191" s="139">
        <v>35713</v>
      </c>
      <c r="E191" s="140" t="s">
        <v>104</v>
      </c>
      <c r="F191" s="60" t="s">
        <v>315</v>
      </c>
      <c r="G191" s="140" t="s">
        <v>378</v>
      </c>
      <c r="H191" s="60"/>
      <c r="I191" s="141" t="s">
        <v>171</v>
      </c>
      <c r="J191" s="136"/>
      <c r="K191" s="39" t="s">
        <v>204</v>
      </c>
    </row>
    <row r="192" spans="1:11" s="142" customFormat="1" ht="14.25" customHeight="1">
      <c r="A192" s="133">
        <v>11</v>
      </c>
      <c r="B192" s="138" t="s">
        <v>95</v>
      </c>
      <c r="C192" s="123" t="s">
        <v>170</v>
      </c>
      <c r="D192" s="139">
        <v>35664</v>
      </c>
      <c r="E192" s="140" t="s">
        <v>319</v>
      </c>
      <c r="F192" s="60" t="s">
        <v>220</v>
      </c>
      <c r="G192" s="41" t="s">
        <v>54</v>
      </c>
      <c r="H192" s="60"/>
      <c r="I192" s="141" t="s">
        <v>90</v>
      </c>
      <c r="J192" s="136"/>
      <c r="K192" s="39" t="s">
        <v>204</v>
      </c>
    </row>
    <row r="193" spans="1:11" s="143" customFormat="1" ht="14.25" customHeight="1">
      <c r="A193" s="133">
        <v>12</v>
      </c>
      <c r="B193" s="138" t="s">
        <v>98</v>
      </c>
      <c r="C193" s="123" t="s">
        <v>361</v>
      </c>
      <c r="D193" s="60" t="s">
        <v>362</v>
      </c>
      <c r="E193" s="140" t="s">
        <v>314</v>
      </c>
      <c r="F193" s="60" t="s">
        <v>220</v>
      </c>
      <c r="G193" s="41" t="s">
        <v>54</v>
      </c>
      <c r="H193" s="60"/>
      <c r="I193" s="141" t="s">
        <v>324</v>
      </c>
      <c r="J193" s="136"/>
      <c r="K193" s="39" t="s">
        <v>204</v>
      </c>
    </row>
    <row r="194" spans="1:11" s="143" customFormat="1" ht="14.25" customHeight="1">
      <c r="A194" s="133">
        <v>13</v>
      </c>
      <c r="B194" s="138" t="s">
        <v>98</v>
      </c>
      <c r="C194" s="123" t="s">
        <v>375</v>
      </c>
      <c r="D194" s="60" t="s">
        <v>376</v>
      </c>
      <c r="E194" s="140" t="s">
        <v>104</v>
      </c>
      <c r="F194" s="60" t="s">
        <v>363</v>
      </c>
      <c r="G194" s="41" t="s">
        <v>54</v>
      </c>
      <c r="H194" s="60"/>
      <c r="I194" s="60" t="s">
        <v>324</v>
      </c>
      <c r="J194" s="136"/>
      <c r="K194" s="39" t="s">
        <v>204</v>
      </c>
    </row>
    <row r="195" spans="1:11" s="143" customFormat="1" ht="14.25" customHeight="1">
      <c r="A195" s="119">
        <v>14</v>
      </c>
      <c r="B195" s="138" t="s">
        <v>175</v>
      </c>
      <c r="C195" s="123" t="s">
        <v>364</v>
      </c>
      <c r="D195" s="139">
        <v>36041</v>
      </c>
      <c r="E195" s="140" t="s">
        <v>104</v>
      </c>
      <c r="F195" s="60" t="s">
        <v>220</v>
      </c>
      <c r="G195" s="41" t="s">
        <v>54</v>
      </c>
      <c r="H195" s="60"/>
      <c r="I195" s="141" t="s">
        <v>146</v>
      </c>
      <c r="J195" s="136"/>
      <c r="K195" s="39" t="s">
        <v>204</v>
      </c>
    </row>
    <row r="196" spans="1:11" s="144" customFormat="1" ht="14.25" customHeight="1">
      <c r="A196" s="133">
        <v>15</v>
      </c>
      <c r="B196" s="138" t="s">
        <v>175</v>
      </c>
      <c r="C196" s="123" t="s">
        <v>365</v>
      </c>
      <c r="D196" s="139">
        <v>35624</v>
      </c>
      <c r="E196" s="140" t="s">
        <v>104</v>
      </c>
      <c r="F196" s="60" t="s">
        <v>363</v>
      </c>
      <c r="G196" s="41" t="s">
        <v>54</v>
      </c>
      <c r="H196" s="60"/>
      <c r="I196" s="141" t="s">
        <v>324</v>
      </c>
      <c r="J196" s="136"/>
      <c r="K196" s="39" t="s">
        <v>204</v>
      </c>
    </row>
    <row r="197" spans="1:11" s="144" customFormat="1" ht="14.25" customHeight="1">
      <c r="A197" s="133">
        <v>16</v>
      </c>
      <c r="B197" s="138" t="s">
        <v>331</v>
      </c>
      <c r="C197" s="123" t="s">
        <v>366</v>
      </c>
      <c r="D197" s="139">
        <v>36508</v>
      </c>
      <c r="E197" s="140" t="s">
        <v>104</v>
      </c>
      <c r="F197" s="60" t="s">
        <v>338</v>
      </c>
      <c r="G197" s="140" t="s">
        <v>206</v>
      </c>
      <c r="H197" s="60"/>
      <c r="I197" s="60" t="s">
        <v>339</v>
      </c>
      <c r="J197" s="136"/>
      <c r="K197" s="39" t="s">
        <v>204</v>
      </c>
    </row>
    <row r="198" spans="1:11" s="144" customFormat="1" ht="14.25" customHeight="1">
      <c r="A198" s="133">
        <v>17</v>
      </c>
      <c r="B198" s="138" t="s">
        <v>158</v>
      </c>
      <c r="C198" s="123" t="s">
        <v>367</v>
      </c>
      <c r="D198" s="60" t="s">
        <v>368</v>
      </c>
      <c r="E198" s="140" t="s">
        <v>104</v>
      </c>
      <c r="F198" s="60" t="s">
        <v>338</v>
      </c>
      <c r="G198" s="140" t="s">
        <v>206</v>
      </c>
      <c r="H198" s="60"/>
      <c r="I198" s="60" t="s">
        <v>182</v>
      </c>
      <c r="J198" s="136"/>
      <c r="K198" s="39" t="s">
        <v>204</v>
      </c>
    </row>
    <row r="199" spans="1:11" s="144" customFormat="1" ht="14.25" customHeight="1">
      <c r="A199" s="119">
        <v>18</v>
      </c>
      <c r="B199" s="138" t="s">
        <v>166</v>
      </c>
      <c r="C199" s="123" t="s">
        <v>369</v>
      </c>
      <c r="D199" s="60" t="s">
        <v>370</v>
      </c>
      <c r="E199" s="140" t="s">
        <v>104</v>
      </c>
      <c r="F199" s="60" t="s">
        <v>363</v>
      </c>
      <c r="G199" s="140" t="s">
        <v>207</v>
      </c>
      <c r="H199" s="60"/>
      <c r="I199" s="141" t="s">
        <v>335</v>
      </c>
      <c r="J199" s="136"/>
      <c r="K199" s="39" t="s">
        <v>204</v>
      </c>
    </row>
    <row r="200" spans="1:11" s="144" customFormat="1" ht="14.25" customHeight="1">
      <c r="A200" s="133">
        <v>19</v>
      </c>
      <c r="B200" s="138" t="s">
        <v>166</v>
      </c>
      <c r="C200" s="123" t="s">
        <v>371</v>
      </c>
      <c r="D200" s="139">
        <v>36204</v>
      </c>
      <c r="E200" s="140" t="s">
        <v>314</v>
      </c>
      <c r="F200" s="60" t="s">
        <v>363</v>
      </c>
      <c r="G200" s="140" t="s">
        <v>379</v>
      </c>
      <c r="H200" s="60"/>
      <c r="I200" s="60" t="s">
        <v>342</v>
      </c>
      <c r="J200" s="136"/>
      <c r="K200" s="39" t="s">
        <v>204</v>
      </c>
    </row>
    <row r="201" spans="1:11" s="144" customFormat="1" ht="14.25" customHeight="1">
      <c r="A201" s="133">
        <v>20</v>
      </c>
      <c r="B201" s="138" t="s">
        <v>185</v>
      </c>
      <c r="C201" s="123" t="s">
        <v>184</v>
      </c>
      <c r="D201" s="139">
        <v>35657</v>
      </c>
      <c r="E201" s="140" t="s">
        <v>71</v>
      </c>
      <c r="F201" s="60" t="s">
        <v>220</v>
      </c>
      <c r="G201" s="41" t="s">
        <v>54</v>
      </c>
      <c r="H201" s="60"/>
      <c r="I201" s="141" t="s">
        <v>344</v>
      </c>
      <c r="J201" s="136"/>
      <c r="K201" s="39" t="s">
        <v>204</v>
      </c>
    </row>
    <row r="202" spans="1:11" s="144" customFormat="1" ht="14.25" customHeight="1">
      <c r="A202" s="133">
        <v>21</v>
      </c>
      <c r="B202" s="138" t="s">
        <v>185</v>
      </c>
      <c r="C202" s="123" t="s">
        <v>372</v>
      </c>
      <c r="D202" s="139">
        <v>35459</v>
      </c>
      <c r="E202" s="140" t="s">
        <v>104</v>
      </c>
      <c r="F202" s="60" t="s">
        <v>220</v>
      </c>
      <c r="G202" s="41" t="s">
        <v>54</v>
      </c>
      <c r="H202" s="60"/>
      <c r="I202" s="60" t="s">
        <v>146</v>
      </c>
      <c r="J202" s="136"/>
      <c r="K202" s="39" t="s">
        <v>204</v>
      </c>
    </row>
    <row r="203" spans="1:11" s="144" customFormat="1" ht="14.25" customHeight="1">
      <c r="A203" s="119">
        <v>22</v>
      </c>
      <c r="B203" s="138" t="s">
        <v>143</v>
      </c>
      <c r="C203" s="123" t="s">
        <v>373</v>
      </c>
      <c r="D203" s="139">
        <v>36186</v>
      </c>
      <c r="E203" s="140" t="s">
        <v>104</v>
      </c>
      <c r="F203" s="60" t="s">
        <v>220</v>
      </c>
      <c r="G203" s="41" t="s">
        <v>54</v>
      </c>
      <c r="H203" s="60"/>
      <c r="I203" s="60" t="s">
        <v>146</v>
      </c>
      <c r="J203" s="136"/>
      <c r="K203" s="39" t="s">
        <v>204</v>
      </c>
    </row>
    <row r="204" spans="1:11" s="59" customFormat="1" ht="15" customHeight="1">
      <c r="A204" s="70"/>
      <c r="B204" s="508" t="s">
        <v>292</v>
      </c>
      <c r="C204" s="509"/>
      <c r="D204" s="62"/>
      <c r="E204" s="61"/>
      <c r="F204" s="45"/>
      <c r="G204" s="40"/>
      <c r="H204" s="61"/>
      <c r="I204" s="61"/>
      <c r="J204" s="39"/>
      <c r="K204" s="39"/>
    </row>
    <row r="205" spans="1:11" s="94" customFormat="1" ht="15" customHeight="1">
      <c r="A205" s="87"/>
      <c r="B205" s="88" t="s">
        <v>61</v>
      </c>
      <c r="C205" s="68" t="s">
        <v>74</v>
      </c>
      <c r="D205" s="89">
        <v>33674</v>
      </c>
      <c r="E205" s="90" t="s">
        <v>63</v>
      </c>
      <c r="F205" s="91" t="s">
        <v>112</v>
      </c>
      <c r="G205" s="66" t="s">
        <v>53</v>
      </c>
      <c r="H205" s="91"/>
      <c r="I205" s="92" t="s">
        <v>245</v>
      </c>
      <c r="J205" s="93"/>
      <c r="K205" s="39" t="s">
        <v>204</v>
      </c>
    </row>
    <row r="206" spans="1:11" s="99" customFormat="1" ht="15" customHeight="1">
      <c r="A206" s="90"/>
      <c r="B206" s="88" t="s">
        <v>69</v>
      </c>
      <c r="C206" s="95" t="s">
        <v>240</v>
      </c>
      <c r="D206" s="96" t="s">
        <v>241</v>
      </c>
      <c r="E206" s="97" t="s">
        <v>71</v>
      </c>
      <c r="F206" s="96" t="s">
        <v>220</v>
      </c>
      <c r="G206" s="66" t="s">
        <v>54</v>
      </c>
      <c r="H206" s="96"/>
      <c r="I206" s="98" t="s">
        <v>246</v>
      </c>
      <c r="J206" s="93"/>
      <c r="K206" s="39" t="s">
        <v>204</v>
      </c>
    </row>
    <row r="207" spans="1:11" s="94" customFormat="1" ht="15" customHeight="1">
      <c r="A207" s="87"/>
      <c r="B207" s="88" t="s">
        <v>69</v>
      </c>
      <c r="C207" s="68" t="s">
        <v>117</v>
      </c>
      <c r="D207" s="89">
        <v>33679</v>
      </c>
      <c r="E207" s="90" t="s">
        <v>63</v>
      </c>
      <c r="F207" s="91" t="s">
        <v>112</v>
      </c>
      <c r="G207" s="66" t="s">
        <v>53</v>
      </c>
      <c r="H207" s="91"/>
      <c r="I207" s="100" t="s">
        <v>247</v>
      </c>
      <c r="J207" s="93"/>
      <c r="K207" s="39" t="s">
        <v>204</v>
      </c>
    </row>
    <row r="208" spans="1:11" s="94" customFormat="1" ht="15" customHeight="1">
      <c r="A208" s="87"/>
      <c r="B208" s="88" t="s">
        <v>75</v>
      </c>
      <c r="C208" s="68" t="s">
        <v>242</v>
      </c>
      <c r="D208" s="91">
        <v>1992</v>
      </c>
      <c r="E208" s="97" t="s">
        <v>211</v>
      </c>
      <c r="F208" s="91" t="s">
        <v>112</v>
      </c>
      <c r="G208" s="66" t="s">
        <v>53</v>
      </c>
      <c r="H208" s="91"/>
      <c r="I208" s="100" t="s">
        <v>248</v>
      </c>
      <c r="J208" s="93"/>
      <c r="K208" s="39" t="s">
        <v>204</v>
      </c>
    </row>
    <row r="209" spans="1:11" s="94" customFormat="1" ht="15" customHeight="1">
      <c r="A209" s="90"/>
      <c r="B209" s="88" t="s">
        <v>87</v>
      </c>
      <c r="C209" s="95" t="s">
        <v>243</v>
      </c>
      <c r="D209" s="96" t="s">
        <v>217</v>
      </c>
      <c r="E209" s="97" t="s">
        <v>211</v>
      </c>
      <c r="F209" s="96" t="s">
        <v>114</v>
      </c>
      <c r="G209" s="66" t="s">
        <v>206</v>
      </c>
      <c r="H209" s="96"/>
      <c r="I209" s="98" t="s">
        <v>249</v>
      </c>
      <c r="J209" s="93"/>
      <c r="K209" s="39" t="s">
        <v>204</v>
      </c>
    </row>
    <row r="210" spans="1:11" s="99" customFormat="1" ht="15" customHeight="1">
      <c r="A210" s="87"/>
      <c r="B210" s="88" t="s">
        <v>101</v>
      </c>
      <c r="C210" s="101" t="s">
        <v>127</v>
      </c>
      <c r="D210" s="102">
        <v>34876</v>
      </c>
      <c r="E210" s="91" t="s">
        <v>63</v>
      </c>
      <c r="F210" s="91" t="s">
        <v>112</v>
      </c>
      <c r="G210" s="66" t="s">
        <v>53</v>
      </c>
      <c r="H210" s="91"/>
      <c r="I210" s="92" t="s">
        <v>250</v>
      </c>
      <c r="J210" s="93"/>
      <c r="K210" s="39" t="s">
        <v>204</v>
      </c>
    </row>
    <row r="211" spans="1:11" s="99" customFormat="1" ht="15" customHeight="1">
      <c r="A211" s="87"/>
      <c r="B211" s="88" t="s">
        <v>101</v>
      </c>
      <c r="C211" s="95" t="s">
        <v>125</v>
      </c>
      <c r="D211" s="103">
        <v>33967</v>
      </c>
      <c r="E211" s="91" t="s">
        <v>63</v>
      </c>
      <c r="F211" s="91" t="s">
        <v>112</v>
      </c>
      <c r="G211" s="66" t="s">
        <v>53</v>
      </c>
      <c r="H211" s="91"/>
      <c r="I211" s="92" t="s">
        <v>251</v>
      </c>
      <c r="J211" s="93"/>
      <c r="K211" s="39" t="s">
        <v>204</v>
      </c>
    </row>
    <row r="212" spans="1:11" s="94" customFormat="1" ht="15" customHeight="1">
      <c r="A212" s="90"/>
      <c r="B212" s="88" t="s">
        <v>101</v>
      </c>
      <c r="C212" s="95" t="s">
        <v>126</v>
      </c>
      <c r="D212" s="103">
        <v>33626</v>
      </c>
      <c r="E212" s="91" t="s">
        <v>63</v>
      </c>
      <c r="F212" s="91" t="s">
        <v>112</v>
      </c>
      <c r="G212" s="66" t="s">
        <v>53</v>
      </c>
      <c r="H212" s="91"/>
      <c r="I212" s="92" t="s">
        <v>251</v>
      </c>
      <c r="J212" s="93"/>
      <c r="K212" s="39" t="s">
        <v>244</v>
      </c>
    </row>
    <row r="213" spans="1:11" s="59" customFormat="1" ht="15" customHeight="1">
      <c r="A213" s="70"/>
      <c r="B213" s="508" t="s">
        <v>293</v>
      </c>
      <c r="C213" s="509"/>
      <c r="D213" s="62"/>
      <c r="E213" s="61"/>
      <c r="F213" s="45"/>
      <c r="G213" s="40"/>
      <c r="H213" s="61"/>
      <c r="I213" s="61"/>
      <c r="J213" s="39"/>
      <c r="K213" s="39"/>
    </row>
    <row r="214" spans="1:11" s="118" customFormat="1" ht="16.5" customHeight="1">
      <c r="A214" s="112">
        <v>1</v>
      </c>
      <c r="B214" s="113" t="s">
        <v>136</v>
      </c>
      <c r="C214" s="95" t="s">
        <v>277</v>
      </c>
      <c r="D214" s="114">
        <v>35378</v>
      </c>
      <c r="E214" s="115" t="s">
        <v>167</v>
      </c>
      <c r="F214" s="116" t="s">
        <v>114</v>
      </c>
      <c r="G214" s="66" t="s">
        <v>206</v>
      </c>
      <c r="H214" s="32"/>
      <c r="I214" s="116" t="s">
        <v>278</v>
      </c>
      <c r="J214" s="117"/>
      <c r="K214" s="39" t="s">
        <v>204</v>
      </c>
    </row>
    <row r="215" spans="1:11" s="120" customFormat="1" ht="16.5" customHeight="1">
      <c r="A215" s="119">
        <v>2</v>
      </c>
      <c r="B215" s="113" t="s">
        <v>136</v>
      </c>
      <c r="C215" s="95" t="s">
        <v>279</v>
      </c>
      <c r="D215" s="114">
        <v>35372</v>
      </c>
      <c r="E215" s="115" t="s">
        <v>258</v>
      </c>
      <c r="F215" s="116" t="s">
        <v>220</v>
      </c>
      <c r="G215" s="66" t="s">
        <v>54</v>
      </c>
      <c r="H215" s="115"/>
      <c r="I215" s="116" t="s">
        <v>73</v>
      </c>
      <c r="J215" s="117"/>
      <c r="K215" s="39" t="s">
        <v>204</v>
      </c>
    </row>
    <row r="216" spans="1:11" s="118" customFormat="1" ht="16.5" customHeight="1">
      <c r="A216" s="112">
        <v>3</v>
      </c>
      <c r="B216" s="30" t="s">
        <v>139</v>
      </c>
      <c r="C216" s="123" t="s">
        <v>142</v>
      </c>
      <c r="D216" s="36">
        <v>34587</v>
      </c>
      <c r="E216" s="32" t="s">
        <v>63</v>
      </c>
      <c r="F216" s="31" t="s">
        <v>112</v>
      </c>
      <c r="G216" s="66" t="s">
        <v>53</v>
      </c>
      <c r="H216" s="32"/>
      <c r="I216" s="31" t="s">
        <v>274</v>
      </c>
      <c r="J216" s="117"/>
      <c r="K216" s="39" t="s">
        <v>204</v>
      </c>
    </row>
    <row r="217" spans="1:11" s="118" customFormat="1" ht="16.5" customHeight="1">
      <c r="A217" s="112">
        <v>4</v>
      </c>
      <c r="B217" s="30" t="s">
        <v>139</v>
      </c>
      <c r="C217" s="123" t="s">
        <v>174</v>
      </c>
      <c r="D217" s="36">
        <v>35365</v>
      </c>
      <c r="E217" s="32" t="s">
        <v>258</v>
      </c>
      <c r="F217" s="31" t="s">
        <v>220</v>
      </c>
      <c r="G217" s="66" t="s">
        <v>54</v>
      </c>
      <c r="H217" s="32"/>
      <c r="I217" s="31" t="s">
        <v>73</v>
      </c>
      <c r="J217" s="117"/>
      <c r="K217" s="39" t="s">
        <v>204</v>
      </c>
    </row>
    <row r="218" spans="1:11" s="118" customFormat="1" ht="16.5" customHeight="1">
      <c r="A218" s="112">
        <v>5</v>
      </c>
      <c r="B218" s="30" t="s">
        <v>141</v>
      </c>
      <c r="C218" s="69" t="s">
        <v>280</v>
      </c>
      <c r="D218" s="36">
        <v>34423</v>
      </c>
      <c r="E218" s="32" t="s">
        <v>167</v>
      </c>
      <c r="F218" s="31" t="s">
        <v>114</v>
      </c>
      <c r="G218" s="66" t="s">
        <v>206</v>
      </c>
      <c r="H218" s="32"/>
      <c r="I218" s="31" t="s">
        <v>119</v>
      </c>
      <c r="J218" s="117"/>
      <c r="K218" s="39" t="s">
        <v>204</v>
      </c>
    </row>
    <row r="219" spans="1:11" s="120" customFormat="1" ht="16.5" customHeight="1">
      <c r="A219" s="119">
        <v>6</v>
      </c>
      <c r="B219" s="30" t="s">
        <v>141</v>
      </c>
      <c r="C219" s="69" t="s">
        <v>281</v>
      </c>
      <c r="D219" s="36">
        <v>34966</v>
      </c>
      <c r="E219" s="32" t="s">
        <v>258</v>
      </c>
      <c r="F219" s="31" t="s">
        <v>220</v>
      </c>
      <c r="G219" s="66" t="s">
        <v>54</v>
      </c>
      <c r="H219" s="32"/>
      <c r="I219" s="31" t="s">
        <v>140</v>
      </c>
      <c r="J219" s="117"/>
      <c r="K219" s="39" t="s">
        <v>204</v>
      </c>
    </row>
    <row r="220" spans="1:11" s="120" customFormat="1" ht="16.5" customHeight="1">
      <c r="A220" s="112">
        <v>7</v>
      </c>
      <c r="B220" s="30" t="s">
        <v>143</v>
      </c>
      <c r="C220" s="69" t="s">
        <v>282</v>
      </c>
      <c r="D220" s="36">
        <v>34502</v>
      </c>
      <c r="E220" s="32" t="s">
        <v>167</v>
      </c>
      <c r="F220" s="31" t="s">
        <v>112</v>
      </c>
      <c r="G220" s="67" t="s">
        <v>156</v>
      </c>
      <c r="H220" s="32"/>
      <c r="I220" s="31" t="s">
        <v>272</v>
      </c>
      <c r="J220" s="117"/>
      <c r="K220" s="39" t="s">
        <v>204</v>
      </c>
    </row>
    <row r="221" spans="1:11" s="118" customFormat="1" ht="16.5" customHeight="1">
      <c r="A221" s="112">
        <v>8</v>
      </c>
      <c r="B221" s="30" t="s">
        <v>143</v>
      </c>
      <c r="C221" s="69" t="s">
        <v>194</v>
      </c>
      <c r="D221" s="36">
        <v>35354</v>
      </c>
      <c r="E221" s="32" t="s">
        <v>258</v>
      </c>
      <c r="F221" s="31" t="s">
        <v>220</v>
      </c>
      <c r="G221" s="66" t="s">
        <v>54</v>
      </c>
      <c r="H221" s="32"/>
      <c r="I221" s="31" t="s">
        <v>73</v>
      </c>
      <c r="J221" s="117"/>
      <c r="K221" s="39" t="s">
        <v>204</v>
      </c>
    </row>
    <row r="222" spans="1:11" s="121" customFormat="1" ht="16.5" customHeight="1">
      <c r="A222" s="112">
        <v>9</v>
      </c>
      <c r="B222" s="30" t="s">
        <v>144</v>
      </c>
      <c r="C222" s="69" t="s">
        <v>283</v>
      </c>
      <c r="D222" s="31" t="s">
        <v>254</v>
      </c>
      <c r="E222" s="32" t="s">
        <v>167</v>
      </c>
      <c r="F222" s="31" t="s">
        <v>112</v>
      </c>
      <c r="G222" s="66" t="s">
        <v>53</v>
      </c>
      <c r="H222" s="32"/>
      <c r="I222" s="31" t="s">
        <v>269</v>
      </c>
      <c r="J222" s="117"/>
      <c r="K222" s="39" t="s">
        <v>204</v>
      </c>
    </row>
    <row r="223" spans="1:11" s="121" customFormat="1" ht="16.5" customHeight="1">
      <c r="A223" s="119">
        <v>10</v>
      </c>
      <c r="B223" s="30" t="s">
        <v>144</v>
      </c>
      <c r="C223" s="69" t="s">
        <v>284</v>
      </c>
      <c r="D223" s="31" t="s">
        <v>254</v>
      </c>
      <c r="E223" s="32" t="s">
        <v>104</v>
      </c>
      <c r="F223" s="31" t="s">
        <v>220</v>
      </c>
      <c r="G223" s="66" t="s">
        <v>54</v>
      </c>
      <c r="H223" s="32"/>
      <c r="I223" s="31" t="s">
        <v>90</v>
      </c>
      <c r="J223" s="117"/>
      <c r="K223" s="39" t="s">
        <v>204</v>
      </c>
    </row>
    <row r="224" spans="1:11" s="121" customFormat="1" ht="16.5" customHeight="1">
      <c r="A224" s="112">
        <v>11</v>
      </c>
      <c r="B224" s="30" t="s">
        <v>75</v>
      </c>
      <c r="C224" s="69" t="s">
        <v>285</v>
      </c>
      <c r="D224" s="31" t="s">
        <v>286</v>
      </c>
      <c r="E224" s="32" t="s">
        <v>167</v>
      </c>
      <c r="F224" s="31" t="s">
        <v>112</v>
      </c>
      <c r="G224" s="67" t="s">
        <v>156</v>
      </c>
      <c r="H224" s="32"/>
      <c r="I224" s="31" t="s">
        <v>272</v>
      </c>
      <c r="J224" s="117"/>
      <c r="K224" s="39" t="s">
        <v>204</v>
      </c>
    </row>
    <row r="225" spans="1:11" s="121" customFormat="1" ht="16.5" customHeight="1">
      <c r="A225" s="112">
        <v>12</v>
      </c>
      <c r="B225" s="30" t="s">
        <v>75</v>
      </c>
      <c r="C225" s="69" t="s">
        <v>287</v>
      </c>
      <c r="D225" s="31" t="s">
        <v>253</v>
      </c>
      <c r="E225" s="32" t="s">
        <v>167</v>
      </c>
      <c r="F225" s="31" t="s">
        <v>112</v>
      </c>
      <c r="G225" s="66" t="s">
        <v>53</v>
      </c>
      <c r="H225" s="32"/>
      <c r="I225" s="31" t="s">
        <v>269</v>
      </c>
      <c r="J225" s="117"/>
      <c r="K225" s="39" t="s">
        <v>204</v>
      </c>
    </row>
    <row r="226" spans="1:11" s="122" customFormat="1" ht="16.5" customHeight="1">
      <c r="A226" s="112">
        <v>13</v>
      </c>
      <c r="B226" s="30" t="s">
        <v>79</v>
      </c>
      <c r="C226" s="69" t="s">
        <v>195</v>
      </c>
      <c r="D226" s="36">
        <v>35049</v>
      </c>
      <c r="E226" s="32" t="s">
        <v>258</v>
      </c>
      <c r="F226" s="31" t="s">
        <v>220</v>
      </c>
      <c r="G226" s="66" t="s">
        <v>54</v>
      </c>
      <c r="H226" s="32"/>
      <c r="I226" s="31" t="s">
        <v>73</v>
      </c>
      <c r="J226" s="117"/>
      <c r="K226" s="39" t="s">
        <v>204</v>
      </c>
    </row>
    <row r="227" spans="1:11" s="122" customFormat="1" ht="16.5" customHeight="1">
      <c r="A227" s="119">
        <v>14</v>
      </c>
      <c r="B227" s="30" t="s">
        <v>79</v>
      </c>
      <c r="C227" s="69" t="s">
        <v>288</v>
      </c>
      <c r="D227" s="36">
        <v>34711</v>
      </c>
      <c r="E227" s="32" t="s">
        <v>63</v>
      </c>
      <c r="F227" s="31" t="s">
        <v>112</v>
      </c>
      <c r="G227" s="66" t="s">
        <v>53</v>
      </c>
      <c r="H227" s="32"/>
      <c r="I227" s="31" t="s">
        <v>274</v>
      </c>
      <c r="J227" s="117"/>
      <c r="K227" s="39" t="s">
        <v>204</v>
      </c>
    </row>
    <row r="228" spans="1:11" s="29" customFormat="1" ht="16.5" customHeight="1">
      <c r="A228" s="112">
        <v>15</v>
      </c>
      <c r="B228" s="30" t="s">
        <v>147</v>
      </c>
      <c r="C228" s="69" t="s">
        <v>145</v>
      </c>
      <c r="D228" s="31" t="s">
        <v>254</v>
      </c>
      <c r="E228" s="32" t="s">
        <v>63</v>
      </c>
      <c r="F228" s="31" t="s">
        <v>112</v>
      </c>
      <c r="G228" s="66" t="s">
        <v>53</v>
      </c>
      <c r="H228" s="32"/>
      <c r="I228" s="31" t="s">
        <v>270</v>
      </c>
      <c r="J228" s="117"/>
      <c r="K228" s="39" t="s">
        <v>204</v>
      </c>
    </row>
    <row r="229" spans="1:11" s="29" customFormat="1" ht="16.5" customHeight="1">
      <c r="A229" s="112">
        <v>16</v>
      </c>
      <c r="B229" s="30" t="s">
        <v>147</v>
      </c>
      <c r="C229" s="69" t="s">
        <v>289</v>
      </c>
      <c r="D229" s="31" t="s">
        <v>254</v>
      </c>
      <c r="E229" s="32" t="s">
        <v>104</v>
      </c>
      <c r="F229" s="31" t="s">
        <v>112</v>
      </c>
      <c r="G229" s="45" t="s">
        <v>205</v>
      </c>
      <c r="H229" s="32"/>
      <c r="I229" s="31" t="s">
        <v>273</v>
      </c>
      <c r="J229" s="117"/>
      <c r="K229" s="39" t="s">
        <v>204</v>
      </c>
    </row>
    <row r="230" spans="1:11" s="29" customFormat="1" ht="16.5" customHeight="1">
      <c r="A230" s="112">
        <v>17</v>
      </c>
      <c r="B230" s="30" t="s">
        <v>144</v>
      </c>
      <c r="C230" s="123" t="s">
        <v>290</v>
      </c>
      <c r="D230" s="31" t="s">
        <v>291</v>
      </c>
      <c r="E230" s="32" t="s">
        <v>264</v>
      </c>
      <c r="F230" s="31" t="s">
        <v>112</v>
      </c>
      <c r="G230" s="67" t="s">
        <v>156</v>
      </c>
      <c r="H230" s="32"/>
      <c r="I230" s="31" t="s">
        <v>272</v>
      </c>
      <c r="J230" s="117"/>
      <c r="K230" s="39" t="s">
        <v>204</v>
      </c>
    </row>
    <row r="231" spans="1:11" ht="12.75">
      <c r="A231" s="5"/>
      <c r="B231" s="6"/>
      <c r="C231" s="6"/>
      <c r="D231" s="5"/>
      <c r="E231" s="5"/>
      <c r="F231" s="5"/>
      <c r="G231" s="5"/>
      <c r="H231" s="5"/>
      <c r="I231" s="5"/>
      <c r="J231" s="5"/>
      <c r="K231" s="5"/>
    </row>
    <row r="232" spans="1:11" ht="17.25" customHeight="1">
      <c r="A232" s="517" t="s">
        <v>21</v>
      </c>
      <c r="B232" s="517"/>
      <c r="C232" s="517"/>
      <c r="D232" s="517"/>
      <c r="E232" s="517"/>
      <c r="F232" s="517"/>
      <c r="G232" s="517"/>
      <c r="H232" s="16"/>
      <c r="I232" s="16"/>
      <c r="J232" s="16"/>
      <c r="K232" s="16"/>
    </row>
    <row r="233" spans="1:11" ht="15" customHeight="1">
      <c r="A233" s="518" t="s">
        <v>22</v>
      </c>
      <c r="B233" s="519"/>
      <c r="C233" s="519"/>
      <c r="D233" s="519"/>
      <c r="E233" s="519"/>
      <c r="F233" s="519"/>
      <c r="G233" s="519"/>
      <c r="H233" s="519"/>
      <c r="I233" s="519"/>
      <c r="J233" s="519"/>
      <c r="K233" s="519"/>
    </row>
    <row r="234" spans="1:11" ht="15.75">
      <c r="A234" s="521" t="s">
        <v>23</v>
      </c>
      <c r="B234" s="520"/>
      <c r="C234" s="520"/>
      <c r="D234" s="520"/>
      <c r="E234" s="520"/>
      <c r="F234" s="520"/>
      <c r="G234" s="520"/>
      <c r="H234" s="520"/>
      <c r="I234" s="520"/>
      <c r="J234" s="520"/>
      <c r="K234" s="520"/>
    </row>
    <row r="235" spans="1:11" ht="12.75">
      <c r="A235" s="520" t="s">
        <v>32</v>
      </c>
      <c r="B235" s="520"/>
      <c r="C235" s="520"/>
      <c r="D235" s="520"/>
      <c r="E235" s="520"/>
      <c r="F235" s="520"/>
      <c r="G235" s="520"/>
      <c r="H235" s="520"/>
      <c r="I235" s="520"/>
      <c r="J235" s="520"/>
      <c r="K235" s="520"/>
    </row>
    <row r="236" spans="1:1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2.75">
      <c r="A237" s="5"/>
      <c r="B237" s="6"/>
      <c r="C237" s="522"/>
      <c r="D237" s="522"/>
      <c r="E237" s="522"/>
      <c r="F237" s="5"/>
      <c r="G237" s="529" t="s">
        <v>25</v>
      </c>
      <c r="H237" s="526"/>
      <c r="I237" s="526"/>
      <c r="J237" s="526"/>
      <c r="K237" s="5"/>
    </row>
    <row r="238" spans="1:11" ht="12.75">
      <c r="A238" s="5"/>
      <c r="B238" s="6"/>
      <c r="C238" s="6" t="s">
        <v>24</v>
      </c>
      <c r="D238" s="5" t="s">
        <v>36</v>
      </c>
      <c r="E238" s="5"/>
      <c r="F238" s="71" t="s">
        <v>201</v>
      </c>
      <c r="G238" s="525" t="s">
        <v>202</v>
      </c>
      <c r="H238" s="526"/>
      <c r="I238" s="526"/>
      <c r="J238" s="526"/>
      <c r="K238" s="5"/>
    </row>
    <row r="239" spans="1:11" ht="12.75">
      <c r="A239" s="5"/>
      <c r="B239" s="6"/>
      <c r="C239" s="6"/>
      <c r="D239" s="5"/>
      <c r="E239" s="5"/>
      <c r="F239" s="5"/>
      <c r="G239" s="523" t="s">
        <v>203</v>
      </c>
      <c r="H239" s="524"/>
      <c r="I239" s="524"/>
      <c r="J239" s="524"/>
      <c r="K239" s="5"/>
    </row>
    <row r="240" spans="1:11" ht="12.75">
      <c r="A240" s="5"/>
      <c r="B240" s="6"/>
      <c r="C240" s="6"/>
      <c r="D240" s="5"/>
      <c r="E240" s="5"/>
      <c r="F240" s="5"/>
      <c r="K240" s="5"/>
    </row>
    <row r="241" spans="1:11" ht="12.75">
      <c r="A241" s="5"/>
      <c r="B241" s="6"/>
      <c r="C241" s="8"/>
      <c r="H241" s="530"/>
      <c r="I241" s="528"/>
      <c r="J241" s="528"/>
      <c r="K241" s="528"/>
    </row>
    <row r="242" spans="1:11" ht="12.75">
      <c r="A242" s="5"/>
      <c r="B242" s="6"/>
      <c r="C242" s="9"/>
      <c r="H242" s="527"/>
      <c r="I242" s="528"/>
      <c r="J242" s="528"/>
      <c r="K242" s="528"/>
    </row>
    <row r="243" spans="1:11" ht="12.75">
      <c r="A243" s="5"/>
      <c r="B243" s="6"/>
      <c r="C243" s="22"/>
      <c r="H243" s="527"/>
      <c r="I243" s="528"/>
      <c r="J243" s="528"/>
      <c r="K243" s="528"/>
    </row>
    <row r="244" spans="1:11" ht="12.75">
      <c r="A244" s="5"/>
      <c r="B244" s="6"/>
      <c r="C244" s="9"/>
      <c r="H244" s="523"/>
      <c r="I244" s="524"/>
      <c r="J244" s="524"/>
      <c r="K244" s="524"/>
    </row>
  </sheetData>
  <sheetProtection/>
  <mergeCells count="49">
    <mergeCell ref="J1:K1"/>
    <mergeCell ref="G3:K3"/>
    <mergeCell ref="H4:K4"/>
    <mergeCell ref="H7:K7"/>
    <mergeCell ref="B8:D8"/>
    <mergeCell ref="H8:K8"/>
    <mergeCell ref="B9:D9"/>
    <mergeCell ref="H9:K9"/>
    <mergeCell ref="H10:K10"/>
    <mergeCell ref="B11:D11"/>
    <mergeCell ref="H11:J11"/>
    <mergeCell ref="A14:K14"/>
    <mergeCell ref="A15:K15"/>
    <mergeCell ref="A16:K16"/>
    <mergeCell ref="A17:K17"/>
    <mergeCell ref="B18:D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62:K62"/>
    <mergeCell ref="B88:K88"/>
    <mergeCell ref="B120:K120"/>
    <mergeCell ref="C161:D161"/>
    <mergeCell ref="C181:D181"/>
    <mergeCell ref="B204:C204"/>
    <mergeCell ref="B213:C213"/>
    <mergeCell ref="A232:G232"/>
    <mergeCell ref="A233:K233"/>
    <mergeCell ref="A234:K234"/>
    <mergeCell ref="A235:K235"/>
    <mergeCell ref="C237:E237"/>
    <mergeCell ref="G237:J237"/>
    <mergeCell ref="G238:J238"/>
    <mergeCell ref="G239:J239"/>
    <mergeCell ref="H241:K241"/>
    <mergeCell ref="H242:K242"/>
    <mergeCell ref="H243:K243"/>
    <mergeCell ref="H244:K244"/>
  </mergeCells>
  <dataValidations count="1">
    <dataValidation type="list" allowBlank="1" showInputMessage="1" showErrorMessage="1" sqref="E85:E86 E57 E72 E69 E81:E82">
      <formula1>"II разр,I разр,КМС,МС,МСМК,ЗМС"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9">
      <selection activeCell="A25" sqref="A25:IV31"/>
    </sheetView>
  </sheetViews>
  <sheetFormatPr defaultColWidth="9.140625" defaultRowHeight="12.75"/>
  <cols>
    <col min="1" max="1" width="4.57421875" style="1" customWidth="1"/>
    <col min="2" max="2" width="6.00390625" style="2" customWidth="1"/>
    <col min="3" max="3" width="27.57421875" style="2" customWidth="1"/>
    <col min="4" max="4" width="10.140625" style="1" customWidth="1"/>
    <col min="5" max="5" width="7.00390625" style="1" customWidth="1"/>
    <col min="6" max="6" width="10.8515625" style="1" customWidth="1"/>
    <col min="7" max="7" width="17.140625" style="1" customWidth="1"/>
    <col min="8" max="8" width="21.28125" style="1" customWidth="1"/>
    <col min="9" max="9" width="24.421875" style="1" customWidth="1"/>
    <col min="10" max="16384" width="9.140625" style="1" customWidth="1"/>
  </cols>
  <sheetData>
    <row r="1" spans="1:9" ht="31.5" customHeight="1">
      <c r="A1" s="5"/>
      <c r="B1" s="6"/>
      <c r="C1" s="6"/>
      <c r="D1" s="5"/>
      <c r="E1" s="5"/>
      <c r="F1" s="24">
        <v>2</v>
      </c>
      <c r="G1" s="5"/>
      <c r="H1" s="5"/>
      <c r="I1" s="25"/>
    </row>
    <row r="2" spans="1:9" ht="12.75">
      <c r="A2" s="5"/>
      <c r="B2" s="515" t="s">
        <v>133</v>
      </c>
      <c r="C2" s="516"/>
      <c r="D2" s="516"/>
      <c r="E2" s="516"/>
      <c r="F2" s="516"/>
      <c r="G2" s="516"/>
      <c r="H2" s="516"/>
      <c r="I2" s="516"/>
    </row>
    <row r="3" spans="1:9" s="23" customFormat="1" ht="65.25" customHeight="1">
      <c r="A3" s="13" t="s">
        <v>5</v>
      </c>
      <c r="B3" s="13" t="s">
        <v>189</v>
      </c>
      <c r="C3" s="13" t="s">
        <v>15</v>
      </c>
      <c r="D3" s="13" t="s">
        <v>16</v>
      </c>
      <c r="E3" s="13" t="s">
        <v>8</v>
      </c>
      <c r="F3" s="13" t="s">
        <v>17</v>
      </c>
      <c r="G3" s="13" t="s">
        <v>18</v>
      </c>
      <c r="H3" s="13" t="s">
        <v>29</v>
      </c>
      <c r="I3" s="13" t="s">
        <v>31</v>
      </c>
    </row>
    <row r="4" spans="1:9" s="23" customFormat="1" ht="12.7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9</v>
      </c>
      <c r="I4" s="15">
        <v>11</v>
      </c>
    </row>
    <row r="5" spans="1:9" s="118" customFormat="1" ht="15" customHeight="1">
      <c r="A5" s="179">
        <v>1</v>
      </c>
      <c r="B5" s="176" t="s">
        <v>136</v>
      </c>
      <c r="C5" s="171" t="s">
        <v>159</v>
      </c>
      <c r="D5" s="146">
        <v>35605</v>
      </c>
      <c r="E5" s="34" t="s">
        <v>104</v>
      </c>
      <c r="F5" s="42" t="s">
        <v>315</v>
      </c>
      <c r="G5" s="40" t="s">
        <v>53</v>
      </c>
      <c r="H5" s="147" t="s">
        <v>469</v>
      </c>
      <c r="I5" s="39" t="s">
        <v>135</v>
      </c>
    </row>
    <row r="6" spans="1:9" s="120" customFormat="1" ht="15" customHeight="1">
      <c r="A6" s="180">
        <v>2</v>
      </c>
      <c r="B6" s="176" t="s">
        <v>136</v>
      </c>
      <c r="C6" s="171" t="s">
        <v>317</v>
      </c>
      <c r="D6" s="146">
        <v>35577</v>
      </c>
      <c r="E6" s="34" t="s">
        <v>71</v>
      </c>
      <c r="F6" s="42" t="s">
        <v>220</v>
      </c>
      <c r="G6" s="41" t="s">
        <v>54</v>
      </c>
      <c r="H6" s="147" t="s">
        <v>318</v>
      </c>
      <c r="I6" s="39" t="s">
        <v>134</v>
      </c>
    </row>
    <row r="7" spans="1:9" s="120" customFormat="1" ht="15" customHeight="1">
      <c r="A7" s="180">
        <v>4</v>
      </c>
      <c r="B7" s="176" t="s">
        <v>139</v>
      </c>
      <c r="C7" s="171" t="s">
        <v>320</v>
      </c>
      <c r="D7" s="146">
        <v>35597</v>
      </c>
      <c r="E7" s="34" t="s">
        <v>321</v>
      </c>
      <c r="F7" s="42" t="s">
        <v>315</v>
      </c>
      <c r="G7" s="40" t="s">
        <v>53</v>
      </c>
      <c r="H7" s="147" t="s">
        <v>468</v>
      </c>
      <c r="I7" s="39" t="s">
        <v>135</v>
      </c>
    </row>
    <row r="8" spans="1:9" s="29" customFormat="1" ht="15.75" customHeight="1">
      <c r="A8" s="179">
        <v>3</v>
      </c>
      <c r="B8" s="177" t="s">
        <v>139</v>
      </c>
      <c r="C8" s="167" t="s">
        <v>137</v>
      </c>
      <c r="D8" s="49" t="s">
        <v>138</v>
      </c>
      <c r="E8" s="106" t="s">
        <v>63</v>
      </c>
      <c r="F8" s="105" t="s">
        <v>112</v>
      </c>
      <c r="G8" s="40" t="s">
        <v>53</v>
      </c>
      <c r="H8" s="79" t="s">
        <v>268</v>
      </c>
      <c r="I8" s="39" t="s">
        <v>134</v>
      </c>
    </row>
    <row r="9" spans="1:9" s="29" customFormat="1" ht="15.75" customHeight="1">
      <c r="A9" s="179">
        <v>5</v>
      </c>
      <c r="B9" s="178" t="s">
        <v>141</v>
      </c>
      <c r="C9" s="167" t="s">
        <v>252</v>
      </c>
      <c r="D9" s="33">
        <v>34771</v>
      </c>
      <c r="E9" s="109" t="s">
        <v>71</v>
      </c>
      <c r="F9" s="108" t="s">
        <v>112</v>
      </c>
      <c r="G9" s="40" t="s">
        <v>53</v>
      </c>
      <c r="H9" s="110" t="s">
        <v>470</v>
      </c>
      <c r="I9" s="39" t="s">
        <v>135</v>
      </c>
    </row>
    <row r="10" spans="1:9" s="29" customFormat="1" ht="15.75" customHeight="1">
      <c r="A10" s="180">
        <v>6</v>
      </c>
      <c r="B10" s="178" t="s">
        <v>141</v>
      </c>
      <c r="C10" s="172" t="s">
        <v>450</v>
      </c>
      <c r="D10" s="116" t="s">
        <v>296</v>
      </c>
      <c r="E10" s="109" t="s">
        <v>104</v>
      </c>
      <c r="F10" s="108" t="s">
        <v>220</v>
      </c>
      <c r="G10" s="41" t="s">
        <v>54</v>
      </c>
      <c r="H10" s="110" t="s">
        <v>471</v>
      </c>
      <c r="I10" s="39" t="s">
        <v>134</v>
      </c>
    </row>
    <row r="11" spans="1:9" s="29" customFormat="1" ht="15.75" customHeight="1">
      <c r="A11" s="179">
        <v>7</v>
      </c>
      <c r="B11" s="178" t="s">
        <v>143</v>
      </c>
      <c r="C11" s="168" t="s">
        <v>297</v>
      </c>
      <c r="D11" s="125">
        <v>35162</v>
      </c>
      <c r="E11" s="115" t="s">
        <v>178</v>
      </c>
      <c r="F11" s="108" t="s">
        <v>112</v>
      </c>
      <c r="G11" s="40" t="s">
        <v>53</v>
      </c>
      <c r="H11" s="110" t="s">
        <v>269</v>
      </c>
      <c r="I11" s="39" t="s">
        <v>135</v>
      </c>
    </row>
    <row r="12" spans="1:9" s="29" customFormat="1" ht="15.75" customHeight="1">
      <c r="A12" s="179">
        <v>8</v>
      </c>
      <c r="B12" s="178" t="s">
        <v>143</v>
      </c>
      <c r="C12" s="169" t="s">
        <v>168</v>
      </c>
      <c r="D12" s="44">
        <v>35415</v>
      </c>
      <c r="E12" s="115" t="s">
        <v>63</v>
      </c>
      <c r="F12" s="108" t="s">
        <v>112</v>
      </c>
      <c r="G12" s="40" t="s">
        <v>53</v>
      </c>
      <c r="H12" s="110" t="s">
        <v>467</v>
      </c>
      <c r="I12" s="39" t="s">
        <v>134</v>
      </c>
    </row>
    <row r="13" spans="1:9" s="142" customFormat="1" ht="14.25" customHeight="1">
      <c r="A13" s="180">
        <v>9</v>
      </c>
      <c r="B13" s="176" t="s">
        <v>144</v>
      </c>
      <c r="C13" s="171" t="s">
        <v>170</v>
      </c>
      <c r="D13" s="139">
        <v>35664</v>
      </c>
      <c r="E13" s="140" t="s">
        <v>319</v>
      </c>
      <c r="F13" s="60" t="s">
        <v>220</v>
      </c>
      <c r="G13" s="41" t="s">
        <v>54</v>
      </c>
      <c r="H13" s="141" t="s">
        <v>466</v>
      </c>
      <c r="I13" s="39" t="s">
        <v>135</v>
      </c>
    </row>
    <row r="14" spans="1:9" s="29" customFormat="1" ht="15.75" customHeight="1">
      <c r="A14" s="179">
        <v>10</v>
      </c>
      <c r="B14" s="178" t="s">
        <v>144</v>
      </c>
      <c r="C14" s="168" t="s">
        <v>255</v>
      </c>
      <c r="D14" s="116" t="s">
        <v>256</v>
      </c>
      <c r="E14" s="115" t="s">
        <v>167</v>
      </c>
      <c r="F14" s="108" t="s">
        <v>112</v>
      </c>
      <c r="G14" s="32" t="s">
        <v>156</v>
      </c>
      <c r="H14" s="110" t="s">
        <v>272</v>
      </c>
      <c r="I14" s="39" t="s">
        <v>134</v>
      </c>
    </row>
    <row r="15" spans="1:9" s="29" customFormat="1" ht="15.75" customHeight="1">
      <c r="A15" s="180">
        <v>11</v>
      </c>
      <c r="B15" s="178" t="s">
        <v>75</v>
      </c>
      <c r="C15" s="168" t="s">
        <v>172</v>
      </c>
      <c r="D15" s="114">
        <v>35229</v>
      </c>
      <c r="E15" s="109" t="s">
        <v>258</v>
      </c>
      <c r="F15" s="108" t="s">
        <v>220</v>
      </c>
      <c r="G15" s="41" t="s">
        <v>54</v>
      </c>
      <c r="H15" s="110" t="s">
        <v>454</v>
      </c>
      <c r="I15" s="39" t="s">
        <v>135</v>
      </c>
    </row>
    <row r="16" spans="1:9" s="118" customFormat="1" ht="16.5" customHeight="1">
      <c r="A16" s="179">
        <v>12</v>
      </c>
      <c r="B16" s="178" t="s">
        <v>75</v>
      </c>
      <c r="C16" s="170" t="s">
        <v>194</v>
      </c>
      <c r="D16" s="36">
        <v>35354</v>
      </c>
      <c r="E16" s="32" t="s">
        <v>258</v>
      </c>
      <c r="F16" s="31" t="s">
        <v>220</v>
      </c>
      <c r="G16" s="66" t="s">
        <v>54</v>
      </c>
      <c r="H16" s="110" t="s">
        <v>454</v>
      </c>
      <c r="I16" s="39" t="s">
        <v>134</v>
      </c>
    </row>
    <row r="17" spans="1:9" s="29" customFormat="1" ht="15.75" customHeight="1">
      <c r="A17" s="180">
        <v>13</v>
      </c>
      <c r="B17" s="178" t="s">
        <v>79</v>
      </c>
      <c r="C17" s="169" t="s">
        <v>176</v>
      </c>
      <c r="D17" s="44">
        <v>35075</v>
      </c>
      <c r="E17" s="109" t="s">
        <v>71</v>
      </c>
      <c r="F17" s="108" t="s">
        <v>112</v>
      </c>
      <c r="G17" s="40" t="s">
        <v>53</v>
      </c>
      <c r="H17" s="110" t="s">
        <v>269</v>
      </c>
      <c r="I17" s="39" t="s">
        <v>135</v>
      </c>
    </row>
    <row r="18" spans="1:9" s="29" customFormat="1" ht="15.75" customHeight="1">
      <c r="A18" s="179">
        <v>14</v>
      </c>
      <c r="B18" s="178" t="s">
        <v>79</v>
      </c>
      <c r="C18" s="173" t="s">
        <v>451</v>
      </c>
      <c r="D18" s="116">
        <v>1995</v>
      </c>
      <c r="E18" s="109" t="s">
        <v>160</v>
      </c>
      <c r="F18" s="108" t="s">
        <v>452</v>
      </c>
      <c r="G18" s="41" t="s">
        <v>156</v>
      </c>
      <c r="H18" s="110" t="s">
        <v>272</v>
      </c>
      <c r="I18" s="39" t="s">
        <v>134</v>
      </c>
    </row>
    <row r="19" spans="1:9" s="122" customFormat="1" ht="16.5" customHeight="1">
      <c r="A19" s="179">
        <v>15</v>
      </c>
      <c r="B19" s="178" t="s">
        <v>129</v>
      </c>
      <c r="C19" s="170" t="s">
        <v>288</v>
      </c>
      <c r="D19" s="36">
        <v>34711</v>
      </c>
      <c r="E19" s="32" t="s">
        <v>63</v>
      </c>
      <c r="F19" s="31" t="s">
        <v>112</v>
      </c>
      <c r="G19" s="66" t="s">
        <v>53</v>
      </c>
      <c r="H19" s="31" t="s">
        <v>472</v>
      </c>
      <c r="I19" s="39" t="s">
        <v>135</v>
      </c>
    </row>
    <row r="20" spans="1:9" s="29" customFormat="1" ht="15.75" customHeight="1">
      <c r="A20" s="180">
        <v>16</v>
      </c>
      <c r="B20" s="178" t="s">
        <v>129</v>
      </c>
      <c r="C20" s="173" t="s">
        <v>453</v>
      </c>
      <c r="D20" s="114">
        <v>35081</v>
      </c>
      <c r="E20" s="109" t="s">
        <v>160</v>
      </c>
      <c r="F20" s="108" t="s">
        <v>220</v>
      </c>
      <c r="G20" s="41" t="s">
        <v>54</v>
      </c>
      <c r="H20" s="110" t="s">
        <v>454</v>
      </c>
      <c r="I20" s="39" t="s">
        <v>134</v>
      </c>
    </row>
    <row r="21" spans="1:9" s="29" customFormat="1" ht="15.75" customHeight="1">
      <c r="A21" s="179">
        <v>17</v>
      </c>
      <c r="B21" s="178" t="s">
        <v>147</v>
      </c>
      <c r="C21" s="168" t="s">
        <v>180</v>
      </c>
      <c r="D21" s="114">
        <v>35168</v>
      </c>
      <c r="E21" s="109" t="s">
        <v>160</v>
      </c>
      <c r="F21" s="108" t="s">
        <v>220</v>
      </c>
      <c r="G21" s="41" t="s">
        <v>54</v>
      </c>
      <c r="H21" s="110" t="s">
        <v>97</v>
      </c>
      <c r="I21" s="39" t="s">
        <v>135</v>
      </c>
    </row>
    <row r="22" spans="1:9" s="29" customFormat="1" ht="15.75" customHeight="1">
      <c r="A22" s="180">
        <v>18</v>
      </c>
      <c r="B22" s="178" t="s">
        <v>147</v>
      </c>
      <c r="C22" s="175" t="s">
        <v>455</v>
      </c>
      <c r="D22" s="33">
        <v>35207</v>
      </c>
      <c r="E22" s="109" t="s">
        <v>264</v>
      </c>
      <c r="F22" s="108" t="s">
        <v>114</v>
      </c>
      <c r="G22" s="41" t="s">
        <v>206</v>
      </c>
      <c r="H22" s="111" t="s">
        <v>404</v>
      </c>
      <c r="I22" s="39" t="s">
        <v>134</v>
      </c>
    </row>
    <row r="23" spans="1:9" s="29" customFormat="1" ht="15.75" customHeight="1">
      <c r="A23" s="179">
        <v>19</v>
      </c>
      <c r="B23" s="178" t="s">
        <v>148</v>
      </c>
      <c r="C23" s="168" t="s">
        <v>260</v>
      </c>
      <c r="D23" s="114">
        <v>35385</v>
      </c>
      <c r="E23" s="109" t="s">
        <v>258</v>
      </c>
      <c r="F23" s="108" t="s">
        <v>220</v>
      </c>
      <c r="G23" s="41" t="s">
        <v>54</v>
      </c>
      <c r="H23" s="110" t="s">
        <v>460</v>
      </c>
      <c r="I23" s="39" t="s">
        <v>135</v>
      </c>
    </row>
    <row r="24" spans="1:9" s="29" customFormat="1" ht="15.75" customHeight="1">
      <c r="A24" s="180">
        <v>20</v>
      </c>
      <c r="B24" s="178" t="s">
        <v>148</v>
      </c>
      <c r="C24" s="174" t="s">
        <v>456</v>
      </c>
      <c r="D24" s="116" t="s">
        <v>457</v>
      </c>
      <c r="E24" s="109" t="s">
        <v>264</v>
      </c>
      <c r="F24" s="108" t="s">
        <v>114</v>
      </c>
      <c r="G24" s="41" t="s">
        <v>206</v>
      </c>
      <c r="H24" s="111" t="s">
        <v>404</v>
      </c>
      <c r="I24" s="39" t="s">
        <v>134</v>
      </c>
    </row>
    <row r="25" spans="1:9" s="29" customFormat="1" ht="15.75" customHeight="1">
      <c r="A25" s="179">
        <v>21</v>
      </c>
      <c r="B25" s="178" t="s">
        <v>150</v>
      </c>
      <c r="C25" s="168" t="s">
        <v>263</v>
      </c>
      <c r="D25" s="116" t="s">
        <v>149</v>
      </c>
      <c r="E25" s="109" t="s">
        <v>264</v>
      </c>
      <c r="F25" s="108" t="s">
        <v>112</v>
      </c>
      <c r="G25" s="32" t="s">
        <v>156</v>
      </c>
      <c r="H25" s="110" t="s">
        <v>272</v>
      </c>
      <c r="I25" s="39" t="s">
        <v>135</v>
      </c>
    </row>
    <row r="26" spans="1:9" s="29" customFormat="1" ht="15.75" customHeight="1">
      <c r="A26" s="180">
        <v>22</v>
      </c>
      <c r="B26" s="178" t="s">
        <v>150</v>
      </c>
      <c r="C26" s="174" t="s">
        <v>458</v>
      </c>
      <c r="D26" s="114">
        <v>35171</v>
      </c>
      <c r="E26" s="109" t="s">
        <v>264</v>
      </c>
      <c r="F26" s="108" t="s">
        <v>114</v>
      </c>
      <c r="G26" s="41" t="s">
        <v>206</v>
      </c>
      <c r="H26" s="111" t="s">
        <v>404</v>
      </c>
      <c r="I26" s="39" t="s">
        <v>134</v>
      </c>
    </row>
    <row r="27" spans="1:9" s="118" customFormat="1" ht="15" customHeight="1">
      <c r="A27" s="179">
        <v>23</v>
      </c>
      <c r="B27" s="178" t="s">
        <v>123</v>
      </c>
      <c r="C27" s="171" t="s">
        <v>187</v>
      </c>
      <c r="D27" s="146">
        <v>35438</v>
      </c>
      <c r="E27" s="34" t="s">
        <v>104</v>
      </c>
      <c r="F27" s="108" t="s">
        <v>114</v>
      </c>
      <c r="G27" s="34" t="s">
        <v>206</v>
      </c>
      <c r="H27" s="111" t="s">
        <v>404</v>
      </c>
      <c r="I27" s="39" t="s">
        <v>135</v>
      </c>
    </row>
    <row r="28" spans="1:9" s="144" customFormat="1" ht="14.25" customHeight="1">
      <c r="A28" s="180">
        <v>24</v>
      </c>
      <c r="B28" s="178" t="s">
        <v>123</v>
      </c>
      <c r="C28" s="171" t="s">
        <v>184</v>
      </c>
      <c r="D28" s="139">
        <v>35657</v>
      </c>
      <c r="E28" s="140" t="s">
        <v>71</v>
      </c>
      <c r="F28" s="60" t="s">
        <v>220</v>
      </c>
      <c r="G28" s="41" t="s">
        <v>54</v>
      </c>
      <c r="H28" s="141" t="s">
        <v>344</v>
      </c>
      <c r="I28" s="39" t="s">
        <v>134</v>
      </c>
    </row>
    <row r="29" spans="1:9" s="29" customFormat="1" ht="15.75" customHeight="1">
      <c r="A29" s="179">
        <v>25</v>
      </c>
      <c r="B29" s="178" t="s">
        <v>143</v>
      </c>
      <c r="C29" s="174" t="s">
        <v>459</v>
      </c>
      <c r="D29" s="114">
        <v>35554</v>
      </c>
      <c r="E29" s="109" t="s">
        <v>104</v>
      </c>
      <c r="F29" s="108" t="s">
        <v>220</v>
      </c>
      <c r="G29" s="32" t="s">
        <v>54</v>
      </c>
      <c r="H29" s="110" t="s">
        <v>460</v>
      </c>
      <c r="I29" s="39" t="s">
        <v>135</v>
      </c>
    </row>
    <row r="30" spans="1:9" s="144" customFormat="1" ht="14.25" customHeight="1">
      <c r="A30" s="180">
        <v>26</v>
      </c>
      <c r="B30" s="176" t="s">
        <v>143</v>
      </c>
      <c r="C30" s="171" t="s">
        <v>372</v>
      </c>
      <c r="D30" s="139">
        <v>35459</v>
      </c>
      <c r="E30" s="140" t="s">
        <v>104</v>
      </c>
      <c r="F30" s="60" t="s">
        <v>220</v>
      </c>
      <c r="G30" s="41" t="s">
        <v>54</v>
      </c>
      <c r="H30" s="60" t="s">
        <v>465</v>
      </c>
      <c r="I30" s="39" t="s">
        <v>134</v>
      </c>
    </row>
    <row r="31" spans="1:9" s="29" customFormat="1" ht="15.75" customHeight="1">
      <c r="A31" s="179">
        <v>27</v>
      </c>
      <c r="B31" s="178" t="s">
        <v>266</v>
      </c>
      <c r="C31" s="168" t="s">
        <v>188</v>
      </c>
      <c r="D31" s="114">
        <v>35247</v>
      </c>
      <c r="E31" s="109" t="s">
        <v>167</v>
      </c>
      <c r="F31" s="108" t="s">
        <v>114</v>
      </c>
      <c r="G31" s="41" t="s">
        <v>206</v>
      </c>
      <c r="H31" s="110" t="s">
        <v>461</v>
      </c>
      <c r="I31" s="39" t="s">
        <v>135</v>
      </c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5"/>
      <c r="B33" s="6"/>
      <c r="C33" s="522"/>
      <c r="D33" s="522"/>
      <c r="E33" s="522"/>
      <c r="F33" s="5"/>
      <c r="G33" s="529" t="s">
        <v>25</v>
      </c>
      <c r="H33" s="526"/>
      <c r="I33" s="5"/>
    </row>
    <row r="34" spans="1:9" ht="12.75">
      <c r="A34" s="5"/>
      <c r="B34" s="6"/>
      <c r="C34" s="6" t="s">
        <v>24</v>
      </c>
      <c r="D34" s="5" t="s">
        <v>36</v>
      </c>
      <c r="E34" s="5"/>
      <c r="F34" s="71" t="s">
        <v>201</v>
      </c>
      <c r="G34" s="525" t="s">
        <v>202</v>
      </c>
      <c r="H34" s="526"/>
      <c r="I34" s="5"/>
    </row>
    <row r="35" spans="1:9" ht="12.75">
      <c r="A35" s="5"/>
      <c r="B35" s="6"/>
      <c r="C35" s="6"/>
      <c r="D35" s="5"/>
      <c r="E35" s="5"/>
      <c r="F35" s="5"/>
      <c r="G35" s="523" t="s">
        <v>203</v>
      </c>
      <c r="H35" s="524"/>
      <c r="I35" s="5"/>
    </row>
    <row r="36" spans="1:9" ht="12.75">
      <c r="A36" s="5"/>
      <c r="B36" s="6"/>
      <c r="C36" s="6"/>
      <c r="D36" s="5"/>
      <c r="E36" s="5"/>
      <c r="F36" s="5"/>
      <c r="I36" s="5"/>
    </row>
    <row r="37" spans="1:9" ht="12.75">
      <c r="A37" s="5"/>
      <c r="B37" s="6"/>
      <c r="C37" s="8"/>
      <c r="H37" s="528"/>
      <c r="I37" s="528"/>
    </row>
    <row r="38" spans="1:9" ht="12.75">
      <c r="A38" s="5"/>
      <c r="B38" s="6"/>
      <c r="C38" s="9"/>
      <c r="H38" s="528"/>
      <c r="I38" s="528"/>
    </row>
    <row r="39" spans="1:9" ht="12.75">
      <c r="A39" s="5"/>
      <c r="B39" s="6"/>
      <c r="C39" s="22"/>
      <c r="H39" s="528"/>
      <c r="I39" s="528"/>
    </row>
    <row r="40" spans="1:9" ht="12.75">
      <c r="A40" s="5"/>
      <c r="B40" s="6"/>
      <c r="C40" s="9"/>
      <c r="H40" s="524"/>
      <c r="I40" s="524"/>
    </row>
    <row r="41" ht="12.75">
      <c r="C41" s="181" t="s">
        <v>462</v>
      </c>
    </row>
    <row r="43" ht="12.75">
      <c r="C43" s="182" t="s">
        <v>463</v>
      </c>
    </row>
    <row r="45" ht="25.5">
      <c r="C45" s="183" t="s">
        <v>464</v>
      </c>
    </row>
    <row r="50" spans="1:9" s="23" customFormat="1" ht="65.25" customHeight="1">
      <c r="A50" s="13" t="s">
        <v>5</v>
      </c>
      <c r="B50" s="13" t="s">
        <v>473</v>
      </c>
      <c r="C50" s="13" t="s">
        <v>474</v>
      </c>
      <c r="D50" s="13" t="s">
        <v>475</v>
      </c>
      <c r="E50" s="13" t="s">
        <v>476</v>
      </c>
      <c r="F50" s="13" t="s">
        <v>477</v>
      </c>
      <c r="G50" s="13" t="s">
        <v>478</v>
      </c>
      <c r="H50" s="13" t="s">
        <v>29</v>
      </c>
      <c r="I50" s="13" t="s">
        <v>31</v>
      </c>
    </row>
    <row r="51" spans="1:9" s="29" customFormat="1" ht="15.75" customHeight="1">
      <c r="A51" s="180">
        <v>1</v>
      </c>
      <c r="B51" s="178" t="s">
        <v>141</v>
      </c>
      <c r="C51" s="172" t="s">
        <v>450</v>
      </c>
      <c r="D51" s="116" t="s">
        <v>296</v>
      </c>
      <c r="E51" s="109" t="s">
        <v>104</v>
      </c>
      <c r="F51" s="108" t="s">
        <v>220</v>
      </c>
      <c r="G51" s="41" t="s">
        <v>72</v>
      </c>
      <c r="H51" s="110" t="s">
        <v>471</v>
      </c>
      <c r="I51" s="39" t="s">
        <v>134</v>
      </c>
    </row>
    <row r="52" spans="1:9" s="29" customFormat="1" ht="15.75" customHeight="1">
      <c r="A52" s="179">
        <v>2</v>
      </c>
      <c r="B52" s="178" t="s">
        <v>79</v>
      </c>
      <c r="C52" s="173" t="s">
        <v>451</v>
      </c>
      <c r="D52" s="116">
        <v>1995</v>
      </c>
      <c r="E52" s="109" t="s">
        <v>160</v>
      </c>
      <c r="F52" s="108" t="s">
        <v>452</v>
      </c>
      <c r="G52" s="41" t="s">
        <v>102</v>
      </c>
      <c r="H52" s="110" t="s">
        <v>272</v>
      </c>
      <c r="I52" s="39" t="s">
        <v>134</v>
      </c>
    </row>
    <row r="53" spans="1:9" s="29" customFormat="1" ht="15.75" customHeight="1">
      <c r="A53" s="180">
        <v>3</v>
      </c>
      <c r="B53" s="178" t="s">
        <v>129</v>
      </c>
      <c r="C53" s="173" t="s">
        <v>453</v>
      </c>
      <c r="D53" s="114">
        <v>35081</v>
      </c>
      <c r="E53" s="109" t="s">
        <v>160</v>
      </c>
      <c r="F53" s="108" t="s">
        <v>220</v>
      </c>
      <c r="G53" s="41" t="s">
        <v>72</v>
      </c>
      <c r="H53" s="110" t="s">
        <v>454</v>
      </c>
      <c r="I53" s="39" t="s">
        <v>134</v>
      </c>
    </row>
    <row r="54" spans="1:9" s="29" customFormat="1" ht="15.75" customHeight="1">
      <c r="A54" s="180">
        <v>4</v>
      </c>
      <c r="B54" s="178" t="s">
        <v>147</v>
      </c>
      <c r="C54" s="175" t="s">
        <v>455</v>
      </c>
      <c r="D54" s="33">
        <v>35207</v>
      </c>
      <c r="E54" s="109" t="s">
        <v>264</v>
      </c>
      <c r="F54" s="108" t="s">
        <v>114</v>
      </c>
      <c r="G54" s="41" t="s">
        <v>80</v>
      </c>
      <c r="H54" s="111" t="s">
        <v>404</v>
      </c>
      <c r="I54" s="39" t="s">
        <v>134</v>
      </c>
    </row>
    <row r="55" spans="1:9" s="29" customFormat="1" ht="15.75" customHeight="1">
      <c r="A55" s="180">
        <v>5</v>
      </c>
      <c r="B55" s="178" t="s">
        <v>148</v>
      </c>
      <c r="C55" s="174" t="s">
        <v>456</v>
      </c>
      <c r="D55" s="116" t="s">
        <v>457</v>
      </c>
      <c r="E55" s="109" t="s">
        <v>264</v>
      </c>
      <c r="F55" s="108" t="s">
        <v>114</v>
      </c>
      <c r="G55" s="41" t="s">
        <v>80</v>
      </c>
      <c r="H55" s="111" t="s">
        <v>404</v>
      </c>
      <c r="I55" s="39" t="s">
        <v>134</v>
      </c>
    </row>
    <row r="56" spans="1:9" s="29" customFormat="1" ht="15.75" customHeight="1">
      <c r="A56" s="180">
        <v>6</v>
      </c>
      <c r="B56" s="178" t="s">
        <v>150</v>
      </c>
      <c r="C56" s="174" t="s">
        <v>458</v>
      </c>
      <c r="D56" s="114">
        <v>35171</v>
      </c>
      <c r="E56" s="109" t="s">
        <v>264</v>
      </c>
      <c r="F56" s="108" t="s">
        <v>114</v>
      </c>
      <c r="G56" s="41" t="s">
        <v>80</v>
      </c>
      <c r="H56" s="111" t="s">
        <v>404</v>
      </c>
      <c r="I56" s="39" t="s">
        <v>134</v>
      </c>
    </row>
    <row r="57" spans="1:9" s="29" customFormat="1" ht="15.75" customHeight="1">
      <c r="A57" s="179">
        <v>7</v>
      </c>
      <c r="B57" s="178" t="s">
        <v>143</v>
      </c>
      <c r="C57" s="174" t="s">
        <v>459</v>
      </c>
      <c r="D57" s="114">
        <v>35554</v>
      </c>
      <c r="E57" s="109" t="s">
        <v>104</v>
      </c>
      <c r="F57" s="108" t="s">
        <v>220</v>
      </c>
      <c r="G57" s="41" t="s">
        <v>72</v>
      </c>
      <c r="H57" s="110" t="s">
        <v>460</v>
      </c>
      <c r="I57" s="39" t="s">
        <v>135</v>
      </c>
    </row>
    <row r="62" spans="1:9" s="118" customFormat="1" ht="15" customHeight="1">
      <c r="A62" s="179">
        <v>1</v>
      </c>
      <c r="B62" s="176" t="s">
        <v>136</v>
      </c>
      <c r="C62" s="171" t="s">
        <v>159</v>
      </c>
      <c r="D62" s="146">
        <v>35605</v>
      </c>
      <c r="E62" s="34" t="s">
        <v>104</v>
      </c>
      <c r="F62" s="42" t="s">
        <v>315</v>
      </c>
      <c r="G62" s="40" t="s">
        <v>479</v>
      </c>
      <c r="H62" s="147" t="s">
        <v>469</v>
      </c>
      <c r="I62" s="39" t="s">
        <v>135</v>
      </c>
    </row>
    <row r="63" spans="1:9" s="120" customFormat="1" ht="15" customHeight="1">
      <c r="A63" s="180">
        <v>2</v>
      </c>
      <c r="B63" s="176" t="s">
        <v>136</v>
      </c>
      <c r="C63" s="171" t="s">
        <v>317</v>
      </c>
      <c r="D63" s="146">
        <v>35577</v>
      </c>
      <c r="E63" s="34" t="s">
        <v>71</v>
      </c>
      <c r="F63" s="42" t="s">
        <v>220</v>
      </c>
      <c r="G63" s="41" t="s">
        <v>72</v>
      </c>
      <c r="H63" s="147" t="s">
        <v>318</v>
      </c>
      <c r="I63" s="39" t="s">
        <v>134</v>
      </c>
    </row>
    <row r="64" spans="1:9" s="120" customFormat="1" ht="15" customHeight="1">
      <c r="A64" s="179">
        <v>3</v>
      </c>
      <c r="B64" s="176" t="s">
        <v>139</v>
      </c>
      <c r="C64" s="171" t="s">
        <v>320</v>
      </c>
      <c r="D64" s="146">
        <v>35597</v>
      </c>
      <c r="E64" s="34" t="s">
        <v>321</v>
      </c>
      <c r="F64" s="42" t="s">
        <v>315</v>
      </c>
      <c r="G64" s="40" t="s">
        <v>479</v>
      </c>
      <c r="H64" s="147" t="s">
        <v>468</v>
      </c>
      <c r="I64" s="39" t="s">
        <v>134</v>
      </c>
    </row>
    <row r="65" spans="1:9" s="142" customFormat="1" ht="14.25" customHeight="1">
      <c r="A65" s="180">
        <v>4</v>
      </c>
      <c r="B65" s="176" t="s">
        <v>144</v>
      </c>
      <c r="C65" s="171" t="s">
        <v>170</v>
      </c>
      <c r="D65" s="139">
        <v>35664</v>
      </c>
      <c r="E65" s="140" t="s">
        <v>319</v>
      </c>
      <c r="F65" s="60" t="s">
        <v>220</v>
      </c>
      <c r="G65" s="41" t="s">
        <v>72</v>
      </c>
      <c r="H65" s="141" t="s">
        <v>466</v>
      </c>
      <c r="I65" s="39" t="s">
        <v>135</v>
      </c>
    </row>
    <row r="66" spans="1:9" s="118" customFormat="1" ht="15" customHeight="1">
      <c r="A66" s="179">
        <v>5</v>
      </c>
      <c r="B66" s="178" t="s">
        <v>123</v>
      </c>
      <c r="C66" s="171" t="s">
        <v>187</v>
      </c>
      <c r="D66" s="146">
        <v>35438</v>
      </c>
      <c r="E66" s="34" t="s">
        <v>104</v>
      </c>
      <c r="F66" s="42" t="s">
        <v>114</v>
      </c>
      <c r="G66" s="34" t="s">
        <v>80</v>
      </c>
      <c r="H66" s="111" t="s">
        <v>404</v>
      </c>
      <c r="I66" s="39" t="s">
        <v>135</v>
      </c>
    </row>
    <row r="67" spans="1:9" s="144" customFormat="1" ht="14.25" customHeight="1">
      <c r="A67" s="180">
        <v>6</v>
      </c>
      <c r="B67" s="178" t="s">
        <v>123</v>
      </c>
      <c r="C67" s="171" t="s">
        <v>184</v>
      </c>
      <c r="D67" s="139">
        <v>35657</v>
      </c>
      <c r="E67" s="140" t="s">
        <v>71</v>
      </c>
      <c r="F67" s="60" t="s">
        <v>220</v>
      </c>
      <c r="G67" s="41" t="s">
        <v>72</v>
      </c>
      <c r="H67" s="141" t="s">
        <v>344</v>
      </c>
      <c r="I67" s="39" t="s">
        <v>134</v>
      </c>
    </row>
    <row r="68" spans="1:9" s="144" customFormat="1" ht="14.25" customHeight="1">
      <c r="A68" s="179">
        <v>7</v>
      </c>
      <c r="B68" s="176" t="s">
        <v>143</v>
      </c>
      <c r="C68" s="171" t="s">
        <v>372</v>
      </c>
      <c r="D68" s="139">
        <v>35459</v>
      </c>
      <c r="E68" s="140" t="s">
        <v>104</v>
      </c>
      <c r="F68" s="60" t="s">
        <v>220</v>
      </c>
      <c r="G68" s="41" t="s">
        <v>72</v>
      </c>
      <c r="H68" s="60" t="s">
        <v>465</v>
      </c>
      <c r="I68" s="39" t="s">
        <v>134</v>
      </c>
    </row>
    <row r="72" spans="1:9" s="118" customFormat="1" ht="16.5" customHeight="1">
      <c r="A72" s="179">
        <v>12</v>
      </c>
      <c r="B72" s="178" t="s">
        <v>75</v>
      </c>
      <c r="C72" s="184" t="s">
        <v>194</v>
      </c>
      <c r="D72" s="36">
        <v>35354</v>
      </c>
      <c r="E72" s="32" t="s">
        <v>258</v>
      </c>
      <c r="F72" s="31" t="s">
        <v>220</v>
      </c>
      <c r="G72" s="66" t="s">
        <v>54</v>
      </c>
      <c r="H72" s="110" t="s">
        <v>454</v>
      </c>
      <c r="I72" s="39" t="s">
        <v>134</v>
      </c>
    </row>
    <row r="73" spans="1:9" s="122" customFormat="1" ht="16.5" customHeight="1">
      <c r="A73" s="179">
        <v>15</v>
      </c>
      <c r="B73" s="178" t="s">
        <v>129</v>
      </c>
      <c r="C73" s="184" t="s">
        <v>288</v>
      </c>
      <c r="D73" s="36">
        <v>34711</v>
      </c>
      <c r="E73" s="32" t="s">
        <v>63</v>
      </c>
      <c r="F73" s="31" t="s">
        <v>112</v>
      </c>
      <c r="G73" s="66" t="s">
        <v>53</v>
      </c>
      <c r="H73" s="31" t="s">
        <v>472</v>
      </c>
      <c r="I73" s="39" t="s">
        <v>135</v>
      </c>
    </row>
    <row r="76" spans="1:9" s="29" customFormat="1" ht="15.75" customHeight="1">
      <c r="A76" s="179">
        <v>1</v>
      </c>
      <c r="B76" s="177" t="s">
        <v>139</v>
      </c>
      <c r="C76" s="167" t="s">
        <v>137</v>
      </c>
      <c r="D76" s="49" t="s">
        <v>138</v>
      </c>
      <c r="E76" s="106" t="s">
        <v>63</v>
      </c>
      <c r="F76" s="105" t="s">
        <v>112</v>
      </c>
      <c r="G76" s="40" t="s">
        <v>479</v>
      </c>
      <c r="H76" s="79" t="s">
        <v>268</v>
      </c>
      <c r="I76" s="39" t="s">
        <v>135</v>
      </c>
    </row>
    <row r="77" spans="1:9" s="29" customFormat="1" ht="15.75" customHeight="1">
      <c r="A77" s="179">
        <v>2</v>
      </c>
      <c r="B77" s="178" t="s">
        <v>141</v>
      </c>
      <c r="C77" s="167" t="s">
        <v>252</v>
      </c>
      <c r="D77" s="33">
        <v>34771</v>
      </c>
      <c r="E77" s="109" t="s">
        <v>71</v>
      </c>
      <c r="F77" s="108" t="s">
        <v>112</v>
      </c>
      <c r="G77" s="40" t="s">
        <v>479</v>
      </c>
      <c r="H77" s="110" t="s">
        <v>470</v>
      </c>
      <c r="I77" s="39" t="s">
        <v>135</v>
      </c>
    </row>
    <row r="78" spans="1:9" s="29" customFormat="1" ht="15.75" customHeight="1">
      <c r="A78" s="179">
        <v>3</v>
      </c>
      <c r="B78" s="178" t="s">
        <v>143</v>
      </c>
      <c r="C78" s="168" t="s">
        <v>297</v>
      </c>
      <c r="D78" s="125">
        <v>35162</v>
      </c>
      <c r="E78" s="115" t="s">
        <v>178</v>
      </c>
      <c r="F78" s="108" t="s">
        <v>112</v>
      </c>
      <c r="G78" s="40" t="s">
        <v>479</v>
      </c>
      <c r="H78" s="110" t="s">
        <v>269</v>
      </c>
      <c r="I78" s="39" t="s">
        <v>135</v>
      </c>
    </row>
    <row r="79" spans="1:9" s="29" customFormat="1" ht="15.75" customHeight="1">
      <c r="A79" s="179">
        <v>4</v>
      </c>
      <c r="B79" s="178" t="s">
        <v>143</v>
      </c>
      <c r="C79" s="169" t="s">
        <v>168</v>
      </c>
      <c r="D79" s="44">
        <v>35415</v>
      </c>
      <c r="E79" s="115" t="s">
        <v>63</v>
      </c>
      <c r="F79" s="108" t="s">
        <v>112</v>
      </c>
      <c r="G79" s="40" t="s">
        <v>479</v>
      </c>
      <c r="H79" s="110" t="s">
        <v>467</v>
      </c>
      <c r="I79" s="39" t="s">
        <v>134</v>
      </c>
    </row>
    <row r="80" spans="1:9" s="29" customFormat="1" ht="15.75" customHeight="1">
      <c r="A80" s="179">
        <v>5</v>
      </c>
      <c r="B80" s="178" t="s">
        <v>144</v>
      </c>
      <c r="C80" s="168" t="s">
        <v>255</v>
      </c>
      <c r="D80" s="116" t="s">
        <v>256</v>
      </c>
      <c r="E80" s="115" t="s">
        <v>167</v>
      </c>
      <c r="F80" s="108" t="s">
        <v>112</v>
      </c>
      <c r="G80" s="32" t="s">
        <v>102</v>
      </c>
      <c r="H80" s="110" t="s">
        <v>272</v>
      </c>
      <c r="I80" s="39" t="s">
        <v>134</v>
      </c>
    </row>
    <row r="81" spans="1:9" s="29" customFormat="1" ht="15.75" customHeight="1">
      <c r="A81" s="179">
        <v>6</v>
      </c>
      <c r="B81" s="178" t="s">
        <v>75</v>
      </c>
      <c r="C81" s="168" t="s">
        <v>172</v>
      </c>
      <c r="D81" s="114">
        <v>35229</v>
      </c>
      <c r="E81" s="109" t="s">
        <v>258</v>
      </c>
      <c r="F81" s="108" t="s">
        <v>220</v>
      </c>
      <c r="G81" s="41" t="s">
        <v>72</v>
      </c>
      <c r="H81" s="110" t="s">
        <v>454</v>
      </c>
      <c r="I81" s="39" t="s">
        <v>135</v>
      </c>
    </row>
    <row r="82" spans="1:9" s="29" customFormat="1" ht="15.75" customHeight="1">
      <c r="A82" s="179">
        <v>7</v>
      </c>
      <c r="B82" s="178" t="s">
        <v>79</v>
      </c>
      <c r="C82" s="169" t="s">
        <v>176</v>
      </c>
      <c r="D82" s="44">
        <v>35075</v>
      </c>
      <c r="E82" s="109" t="s">
        <v>71</v>
      </c>
      <c r="F82" s="108" t="s">
        <v>112</v>
      </c>
      <c r="G82" s="40" t="s">
        <v>479</v>
      </c>
      <c r="H82" s="110" t="s">
        <v>269</v>
      </c>
      <c r="I82" s="39" t="s">
        <v>135</v>
      </c>
    </row>
    <row r="83" spans="1:9" s="29" customFormat="1" ht="15.75" customHeight="1">
      <c r="A83" s="179">
        <v>8</v>
      </c>
      <c r="B83" s="178" t="s">
        <v>147</v>
      </c>
      <c r="C83" s="168" t="s">
        <v>180</v>
      </c>
      <c r="D83" s="114">
        <v>35168</v>
      </c>
      <c r="E83" s="109" t="s">
        <v>160</v>
      </c>
      <c r="F83" s="108" t="s">
        <v>220</v>
      </c>
      <c r="G83" s="41" t="s">
        <v>72</v>
      </c>
      <c r="H83" s="110" t="s">
        <v>97</v>
      </c>
      <c r="I83" s="39" t="s">
        <v>135</v>
      </c>
    </row>
    <row r="84" spans="1:9" s="29" customFormat="1" ht="15.75" customHeight="1">
      <c r="A84" s="179">
        <v>9</v>
      </c>
      <c r="B84" s="178" t="s">
        <v>148</v>
      </c>
      <c r="C84" s="168" t="s">
        <v>260</v>
      </c>
      <c r="D84" s="114">
        <v>35385</v>
      </c>
      <c r="E84" s="109" t="s">
        <v>258</v>
      </c>
      <c r="F84" s="108" t="s">
        <v>220</v>
      </c>
      <c r="G84" s="41" t="s">
        <v>72</v>
      </c>
      <c r="H84" s="110" t="s">
        <v>460</v>
      </c>
      <c r="I84" s="39" t="s">
        <v>135</v>
      </c>
    </row>
    <row r="85" spans="1:9" s="29" customFormat="1" ht="15.75" customHeight="1">
      <c r="A85" s="179">
        <v>10</v>
      </c>
      <c r="B85" s="178" t="s">
        <v>150</v>
      </c>
      <c r="C85" s="168" t="s">
        <v>263</v>
      </c>
      <c r="D85" s="116" t="s">
        <v>149</v>
      </c>
      <c r="E85" s="109" t="s">
        <v>264</v>
      </c>
      <c r="F85" s="108" t="s">
        <v>112</v>
      </c>
      <c r="G85" s="32" t="s">
        <v>102</v>
      </c>
      <c r="H85" s="110" t="s">
        <v>272</v>
      </c>
      <c r="I85" s="39" t="s">
        <v>135</v>
      </c>
    </row>
    <row r="86" spans="1:9" s="29" customFormat="1" ht="15.75" customHeight="1">
      <c r="A86" s="179">
        <v>11</v>
      </c>
      <c r="B86" s="178" t="s">
        <v>266</v>
      </c>
      <c r="C86" s="168" t="s">
        <v>188</v>
      </c>
      <c r="D86" s="114">
        <v>35247</v>
      </c>
      <c r="E86" s="109" t="s">
        <v>167</v>
      </c>
      <c r="F86" s="108" t="s">
        <v>114</v>
      </c>
      <c r="G86" s="41" t="s">
        <v>80</v>
      </c>
      <c r="H86" s="110" t="s">
        <v>461</v>
      </c>
      <c r="I86" s="39" t="s">
        <v>135</v>
      </c>
    </row>
  </sheetData>
  <sheetProtection/>
  <mergeCells count="9">
    <mergeCell ref="H38:I38"/>
    <mergeCell ref="H39:I39"/>
    <mergeCell ref="H40:I40"/>
    <mergeCell ref="C33:E33"/>
    <mergeCell ref="G33:H33"/>
    <mergeCell ref="B2:I2"/>
    <mergeCell ref="G34:H34"/>
    <mergeCell ref="G35:H35"/>
    <mergeCell ref="H37:I3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C253"/>
  <sheetViews>
    <sheetView zoomScalePageLayoutView="0" workbookViewId="0" topLeftCell="B52">
      <selection activeCell="B52" sqref="A1:IV16384"/>
    </sheetView>
  </sheetViews>
  <sheetFormatPr defaultColWidth="9.140625" defaultRowHeight="12.75"/>
  <cols>
    <col min="1" max="1" width="4.57421875" style="1" customWidth="1"/>
    <col min="2" max="2" width="7.8515625" style="2" customWidth="1"/>
    <col min="3" max="3" width="39.28125" style="2" customWidth="1"/>
    <col min="4" max="4" width="10.140625" style="1" customWidth="1"/>
    <col min="5" max="5" width="13.140625" style="1" customWidth="1"/>
    <col min="6" max="6" width="19.8515625" style="1" customWidth="1"/>
    <col min="7" max="7" width="20.140625" style="1" customWidth="1"/>
    <col min="8" max="8" width="16.8515625" style="1" customWidth="1"/>
    <col min="9" max="9" width="24.7109375" style="1" customWidth="1"/>
    <col min="10" max="10" width="12.7109375" style="1" customWidth="1"/>
    <col min="11" max="11" width="34.140625" style="1" customWidth="1"/>
    <col min="12" max="16384" width="9.140625" style="1" customWidth="1"/>
  </cols>
  <sheetData>
    <row r="1" spans="10:11" ht="15.75" customHeight="1">
      <c r="J1" s="545"/>
      <c r="K1" s="545"/>
    </row>
    <row r="2" spans="10:11" ht="15.75" customHeight="1">
      <c r="J2" s="27"/>
      <c r="K2" s="27"/>
    </row>
    <row r="3" spans="7:11" ht="15.75" customHeight="1">
      <c r="G3" s="523" t="s">
        <v>30</v>
      </c>
      <c r="H3" s="544"/>
      <c r="I3" s="544"/>
      <c r="J3" s="544"/>
      <c r="K3" s="544"/>
    </row>
    <row r="4" spans="7:11" ht="15.75" customHeight="1">
      <c r="G4" s="28"/>
      <c r="H4" s="537" t="s">
        <v>35</v>
      </c>
      <c r="I4" s="546"/>
      <c r="J4" s="546"/>
      <c r="K4" s="546"/>
    </row>
    <row r="5" spans="7:9" ht="18.75">
      <c r="G5" s="3"/>
      <c r="H5" s="4"/>
      <c r="I5" s="3"/>
    </row>
    <row r="7" spans="1:11" ht="12.75">
      <c r="A7" s="5"/>
      <c r="B7" s="6"/>
      <c r="C7" s="7" t="s">
        <v>0</v>
      </c>
      <c r="D7" s="5"/>
      <c r="E7" s="5"/>
      <c r="F7" s="5"/>
      <c r="G7" s="5"/>
      <c r="H7" s="529" t="s">
        <v>0</v>
      </c>
      <c r="I7" s="526"/>
      <c r="J7" s="526"/>
      <c r="K7" s="526"/>
    </row>
    <row r="8" spans="1:11" ht="12.75">
      <c r="A8" s="5"/>
      <c r="B8" s="525" t="s">
        <v>38</v>
      </c>
      <c r="C8" s="525"/>
      <c r="D8" s="525"/>
      <c r="E8" s="6"/>
      <c r="F8" s="5"/>
      <c r="G8" s="5"/>
      <c r="H8" s="525" t="s">
        <v>34</v>
      </c>
      <c r="I8" s="526"/>
      <c r="J8" s="526"/>
      <c r="K8" s="526"/>
    </row>
    <row r="9" spans="1:11" ht="12.75">
      <c r="A9" s="5"/>
      <c r="B9" s="537" t="s">
        <v>26</v>
      </c>
      <c r="C9" s="538"/>
      <c r="D9" s="538"/>
      <c r="E9" s="5"/>
      <c r="F9" s="5"/>
      <c r="G9" s="5"/>
      <c r="H9" s="527" t="s">
        <v>33</v>
      </c>
      <c r="I9" s="528"/>
      <c r="J9" s="528"/>
      <c r="K9" s="528"/>
    </row>
    <row r="10" spans="1:11" ht="18" customHeight="1">
      <c r="A10" s="5"/>
      <c r="B10" s="6"/>
      <c r="C10" s="9" t="s">
        <v>554</v>
      </c>
      <c r="D10" s="5"/>
      <c r="E10" s="5"/>
      <c r="F10" s="5"/>
      <c r="G10" s="5"/>
      <c r="H10" s="523" t="s">
        <v>110</v>
      </c>
      <c r="I10" s="524"/>
      <c r="J10" s="524"/>
      <c r="K10" s="524"/>
    </row>
    <row r="11" spans="1:11" ht="18" customHeight="1">
      <c r="A11" s="5"/>
      <c r="B11" s="534" t="s">
        <v>111</v>
      </c>
      <c r="C11" s="535"/>
      <c r="D11" s="535"/>
      <c r="E11" s="10"/>
      <c r="F11" s="5"/>
      <c r="G11" s="9"/>
      <c r="H11" s="534" t="s">
        <v>1</v>
      </c>
      <c r="I11" s="535"/>
      <c r="J11" s="535"/>
      <c r="K11" s="5"/>
    </row>
    <row r="12" spans="1:11" ht="18" customHeight="1">
      <c r="A12" s="5"/>
      <c r="B12" s="26"/>
      <c r="C12" s="1"/>
      <c r="E12" s="10"/>
      <c r="F12" s="5"/>
      <c r="G12" s="9"/>
      <c r="H12" s="26"/>
      <c r="K12" s="5"/>
    </row>
    <row r="13" spans="1:11" ht="12.75">
      <c r="A13" s="5"/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pans="1:11" ht="12.75">
      <c r="A14" s="539" t="s">
        <v>2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</row>
    <row r="15" spans="1:11" ht="12.75">
      <c r="A15" s="525" t="s">
        <v>39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</row>
    <row r="16" spans="1:11" ht="12.75">
      <c r="A16" s="537" t="s">
        <v>449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</row>
    <row r="17" spans="1:11" ht="12.75">
      <c r="A17" s="542" t="s">
        <v>3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12.75">
      <c r="A18" s="9"/>
      <c r="B18" s="536" t="s">
        <v>4</v>
      </c>
      <c r="C18" s="536"/>
      <c r="D18" s="536"/>
      <c r="E18" s="11"/>
      <c r="F18" s="12"/>
      <c r="G18" s="12"/>
      <c r="H18" s="5"/>
      <c r="I18" s="5"/>
      <c r="J18" s="5"/>
      <c r="K18" s="5"/>
    </row>
    <row r="19" spans="1:11" ht="56.25" customHeight="1">
      <c r="A19" s="13" t="s">
        <v>5</v>
      </c>
      <c r="B19" s="510" t="s">
        <v>6</v>
      </c>
      <c r="C19" s="510"/>
      <c r="D19" s="13" t="s">
        <v>7</v>
      </c>
      <c r="E19" s="13" t="s">
        <v>8</v>
      </c>
      <c r="F19" s="13" t="s">
        <v>9</v>
      </c>
      <c r="G19" s="14" t="s">
        <v>10</v>
      </c>
      <c r="H19" s="13" t="s">
        <v>18</v>
      </c>
      <c r="I19" s="13" t="s">
        <v>11</v>
      </c>
      <c r="J19" s="510" t="s">
        <v>27</v>
      </c>
      <c r="K19" s="510"/>
    </row>
    <row r="20" spans="1:11" ht="12.75">
      <c r="A20" s="15">
        <v>1</v>
      </c>
      <c r="B20" s="531">
        <v>2</v>
      </c>
      <c r="C20" s="531"/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531">
        <v>9</v>
      </c>
      <c r="K20" s="531"/>
    </row>
    <row r="21" spans="1:11" s="56" customFormat="1" ht="36.75" customHeight="1">
      <c r="A21" s="54">
        <v>1</v>
      </c>
      <c r="B21" s="511" t="s">
        <v>40</v>
      </c>
      <c r="C21" s="512"/>
      <c r="D21" s="55">
        <v>27375</v>
      </c>
      <c r="E21" s="54" t="s">
        <v>60</v>
      </c>
      <c r="F21" s="54" t="s">
        <v>47</v>
      </c>
      <c r="G21" s="54" t="s">
        <v>52</v>
      </c>
      <c r="H21" s="54" t="s">
        <v>53</v>
      </c>
      <c r="I21" s="54" t="s">
        <v>56</v>
      </c>
      <c r="J21" s="513" t="s">
        <v>58</v>
      </c>
      <c r="K21" s="514"/>
    </row>
    <row r="22" spans="1:11" s="56" customFormat="1" ht="42.75" customHeight="1">
      <c r="A22" s="54">
        <v>2</v>
      </c>
      <c r="B22" s="511" t="s">
        <v>41</v>
      </c>
      <c r="C22" s="512"/>
      <c r="D22" s="55">
        <v>30101</v>
      </c>
      <c r="E22" s="54" t="s">
        <v>45</v>
      </c>
      <c r="F22" s="54" t="s">
        <v>48</v>
      </c>
      <c r="G22" s="54" t="s">
        <v>52</v>
      </c>
      <c r="H22" s="54" t="s">
        <v>55</v>
      </c>
      <c r="I22" s="54" t="s">
        <v>57</v>
      </c>
      <c r="J22" s="513" t="s">
        <v>59</v>
      </c>
      <c r="K22" s="514"/>
    </row>
    <row r="23" spans="1:11" s="56" customFormat="1" ht="48">
      <c r="A23" s="54">
        <v>3</v>
      </c>
      <c r="B23" s="532" t="s">
        <v>42</v>
      </c>
      <c r="C23" s="532"/>
      <c r="D23" s="55">
        <v>23745</v>
      </c>
      <c r="E23" s="54" t="s">
        <v>46</v>
      </c>
      <c r="F23" s="54" t="s">
        <v>49</v>
      </c>
      <c r="G23" s="54" t="s">
        <v>52</v>
      </c>
      <c r="H23" s="54" t="s">
        <v>53</v>
      </c>
      <c r="I23" s="54" t="s">
        <v>56</v>
      </c>
      <c r="J23" s="533" t="s">
        <v>58</v>
      </c>
      <c r="K23" s="533"/>
    </row>
    <row r="24" spans="1:11" s="56" customFormat="1" ht="27.75" customHeight="1">
      <c r="A24" s="54">
        <v>4</v>
      </c>
      <c r="B24" s="511" t="s">
        <v>43</v>
      </c>
      <c r="C24" s="512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533" t="s">
        <v>58</v>
      </c>
      <c r="K24" s="533"/>
    </row>
    <row r="25" spans="1:11" s="56" customFormat="1" ht="36" customHeight="1">
      <c r="A25" s="57">
        <v>5</v>
      </c>
      <c r="B25" s="532" t="s">
        <v>44</v>
      </c>
      <c r="C25" s="532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533" t="s">
        <v>59</v>
      </c>
      <c r="K25" s="533"/>
    </row>
    <row r="26" spans="1:11" ht="12.75">
      <c r="A26" s="16"/>
      <c r="B26" s="17"/>
      <c r="C26" s="17"/>
      <c r="D26" s="18"/>
      <c r="E26" s="18"/>
      <c r="F26" s="18"/>
      <c r="G26" s="17"/>
      <c r="H26" s="18"/>
      <c r="I26" s="18"/>
      <c r="J26" s="5"/>
      <c r="K26" s="5"/>
    </row>
    <row r="27" spans="1:11" ht="13.5">
      <c r="A27" s="9"/>
      <c r="B27" s="6"/>
      <c r="C27" s="6"/>
      <c r="D27" s="9"/>
      <c r="E27" s="9"/>
      <c r="F27" s="19" t="s">
        <v>12</v>
      </c>
      <c r="G27" s="11"/>
      <c r="H27" s="5"/>
      <c r="I27" s="5"/>
      <c r="J27" s="5"/>
      <c r="K27" s="5"/>
    </row>
    <row r="28" spans="1:11" ht="12.75">
      <c r="A28" s="5"/>
      <c r="B28" s="20" t="s">
        <v>13</v>
      </c>
      <c r="C28" s="21"/>
      <c r="D28" s="5"/>
      <c r="E28" s="5"/>
      <c r="F28" s="5"/>
      <c r="G28" s="5"/>
      <c r="H28" s="5"/>
      <c r="I28" s="5"/>
      <c r="J28" s="5"/>
      <c r="K28" s="5"/>
    </row>
    <row r="29" spans="1:11" s="23" customFormat="1" ht="66.75" customHeight="1">
      <c r="A29" s="13" t="s">
        <v>5</v>
      </c>
      <c r="B29" s="13" t="s">
        <v>189</v>
      </c>
      <c r="C29" s="13" t="s">
        <v>15</v>
      </c>
      <c r="D29" s="13" t="s">
        <v>16</v>
      </c>
      <c r="E29" s="13" t="s">
        <v>8</v>
      </c>
      <c r="F29" s="13" t="s">
        <v>17</v>
      </c>
      <c r="G29" s="13" t="s">
        <v>18</v>
      </c>
      <c r="H29" s="13" t="s">
        <v>28</v>
      </c>
      <c r="I29" s="13" t="s">
        <v>29</v>
      </c>
      <c r="J29" s="13" t="s">
        <v>19</v>
      </c>
      <c r="K29" s="13" t="s">
        <v>31</v>
      </c>
    </row>
    <row r="30" spans="1:11" s="23" customFormat="1" ht="12.75">
      <c r="A30" s="15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</row>
    <row r="31" spans="1:11" s="29" customFormat="1" ht="15" customHeight="1">
      <c r="A31" s="150">
        <v>1</v>
      </c>
      <c r="B31" s="250" t="s">
        <v>61</v>
      </c>
      <c r="C31" s="251" t="s">
        <v>209</v>
      </c>
      <c r="D31" s="252">
        <v>32877</v>
      </c>
      <c r="E31" s="253" t="s">
        <v>63</v>
      </c>
      <c r="F31" s="111" t="s">
        <v>114</v>
      </c>
      <c r="G31" s="40" t="s">
        <v>53</v>
      </c>
      <c r="H31" s="155"/>
      <c r="I31" s="110" t="s">
        <v>381</v>
      </c>
      <c r="J31" s="154"/>
      <c r="K31" s="39" t="s">
        <v>64</v>
      </c>
    </row>
    <row r="32" spans="1:11" s="29" customFormat="1" ht="15" customHeight="1">
      <c r="A32" s="150">
        <v>2</v>
      </c>
      <c r="B32" s="250" t="s">
        <v>61</v>
      </c>
      <c r="C32" s="251" t="s">
        <v>115</v>
      </c>
      <c r="D32" s="252">
        <v>34108</v>
      </c>
      <c r="E32" s="253" t="s">
        <v>63</v>
      </c>
      <c r="F32" s="111" t="s">
        <v>114</v>
      </c>
      <c r="G32" s="40" t="s">
        <v>53</v>
      </c>
      <c r="H32" s="155"/>
      <c r="I32" s="110" t="s">
        <v>666</v>
      </c>
      <c r="J32" s="154"/>
      <c r="K32" s="39" t="s">
        <v>698</v>
      </c>
    </row>
    <row r="33" spans="1:11" s="29" customFormat="1" ht="15" customHeight="1">
      <c r="A33" s="150">
        <v>3</v>
      </c>
      <c r="B33" s="250" t="s">
        <v>69</v>
      </c>
      <c r="C33" s="251" t="s">
        <v>168</v>
      </c>
      <c r="D33" s="252">
        <v>35415</v>
      </c>
      <c r="E33" s="253" t="s">
        <v>63</v>
      </c>
      <c r="F33" s="111" t="s">
        <v>114</v>
      </c>
      <c r="G33" s="40" t="s">
        <v>53</v>
      </c>
      <c r="H33" s="155"/>
      <c r="I33" s="110" t="s">
        <v>467</v>
      </c>
      <c r="J33" s="154"/>
      <c r="K33" s="39" t="s">
        <v>64</v>
      </c>
    </row>
    <row r="34" spans="1:11" s="29" customFormat="1" ht="15" customHeight="1">
      <c r="A34" s="150">
        <v>4</v>
      </c>
      <c r="B34" s="250" t="s">
        <v>69</v>
      </c>
      <c r="C34" s="251" t="s">
        <v>255</v>
      </c>
      <c r="D34" s="252">
        <v>34743</v>
      </c>
      <c r="E34" s="253" t="s">
        <v>89</v>
      </c>
      <c r="F34" s="111" t="s">
        <v>112</v>
      </c>
      <c r="G34" s="34" t="s">
        <v>154</v>
      </c>
      <c r="H34" s="155"/>
      <c r="I34" s="110" t="s">
        <v>667</v>
      </c>
      <c r="J34" s="154"/>
      <c r="K34" s="39" t="s">
        <v>68</v>
      </c>
    </row>
    <row r="35" spans="1:11" s="29" customFormat="1" ht="15" customHeight="1">
      <c r="A35" s="150">
        <v>5</v>
      </c>
      <c r="B35" s="250" t="s">
        <v>75</v>
      </c>
      <c r="C35" s="251" t="s">
        <v>70</v>
      </c>
      <c r="D35" s="255">
        <v>34557</v>
      </c>
      <c r="E35" s="256" t="s">
        <v>122</v>
      </c>
      <c r="F35" s="111" t="s">
        <v>220</v>
      </c>
      <c r="G35" s="41" t="s">
        <v>54</v>
      </c>
      <c r="H35" s="155"/>
      <c r="I35" s="110" t="s">
        <v>73</v>
      </c>
      <c r="J35" s="154"/>
      <c r="K35" s="39" t="s">
        <v>64</v>
      </c>
    </row>
    <row r="36" spans="1:11" s="29" customFormat="1" ht="15" customHeight="1">
      <c r="A36" s="150">
        <v>6</v>
      </c>
      <c r="B36" s="250" t="s">
        <v>75</v>
      </c>
      <c r="C36" s="251" t="s">
        <v>506</v>
      </c>
      <c r="D36" s="255">
        <v>33679</v>
      </c>
      <c r="E36" s="256" t="s">
        <v>63</v>
      </c>
      <c r="F36" s="111" t="s">
        <v>112</v>
      </c>
      <c r="G36" s="41" t="s">
        <v>54</v>
      </c>
      <c r="H36" s="155"/>
      <c r="I36" s="110" t="s">
        <v>668</v>
      </c>
      <c r="J36" s="154"/>
      <c r="K36" s="39" t="s">
        <v>68</v>
      </c>
    </row>
    <row r="37" spans="1:11" s="29" customFormat="1" ht="15" customHeight="1">
      <c r="A37" s="150">
        <v>7</v>
      </c>
      <c r="B37" s="250" t="s">
        <v>79</v>
      </c>
      <c r="C37" s="251" t="s">
        <v>661</v>
      </c>
      <c r="D37" s="252">
        <v>33907</v>
      </c>
      <c r="E37" s="253" t="s">
        <v>63</v>
      </c>
      <c r="F37" s="111" t="s">
        <v>112</v>
      </c>
      <c r="G37" s="41" t="s">
        <v>54</v>
      </c>
      <c r="H37" s="155"/>
      <c r="I37" s="110" t="s">
        <v>669</v>
      </c>
      <c r="J37" s="154"/>
      <c r="K37" s="39" t="s">
        <v>64</v>
      </c>
    </row>
    <row r="38" spans="1:11" s="29" customFormat="1" ht="15" customHeight="1">
      <c r="A38" s="150">
        <v>8</v>
      </c>
      <c r="B38" s="250" t="s">
        <v>79</v>
      </c>
      <c r="C38" s="251" t="s">
        <v>172</v>
      </c>
      <c r="D38" s="252">
        <v>35229</v>
      </c>
      <c r="E38" s="253" t="s">
        <v>71</v>
      </c>
      <c r="F38" s="111" t="s">
        <v>112</v>
      </c>
      <c r="G38" s="41" t="s">
        <v>54</v>
      </c>
      <c r="H38" s="155"/>
      <c r="I38" s="110" t="s">
        <v>90</v>
      </c>
      <c r="J38" s="154"/>
      <c r="K38" s="39" t="s">
        <v>675</v>
      </c>
    </row>
    <row r="39" spans="1:11" s="29" customFormat="1" ht="15" customHeight="1">
      <c r="A39" s="150">
        <v>9</v>
      </c>
      <c r="B39" s="250" t="s">
        <v>81</v>
      </c>
      <c r="C39" s="251" t="s">
        <v>82</v>
      </c>
      <c r="D39" s="252">
        <v>30614</v>
      </c>
      <c r="E39" s="253" t="s">
        <v>45</v>
      </c>
      <c r="F39" s="111" t="s">
        <v>220</v>
      </c>
      <c r="G39" s="155" t="s">
        <v>423</v>
      </c>
      <c r="H39" s="155" t="s">
        <v>72</v>
      </c>
      <c r="I39" s="110" t="s">
        <v>73</v>
      </c>
      <c r="J39" s="154"/>
      <c r="K39" s="39" t="s">
        <v>64</v>
      </c>
    </row>
    <row r="40" spans="1:11" s="29" customFormat="1" ht="15" customHeight="1">
      <c r="A40" s="150">
        <v>10</v>
      </c>
      <c r="B40" s="250" t="s">
        <v>81</v>
      </c>
      <c r="C40" s="251" t="s">
        <v>662</v>
      </c>
      <c r="D40" s="252">
        <v>30348</v>
      </c>
      <c r="E40" s="253" t="s">
        <v>104</v>
      </c>
      <c r="F40" s="111" t="s">
        <v>114</v>
      </c>
      <c r="G40" s="41" t="s">
        <v>424</v>
      </c>
      <c r="H40" s="155"/>
      <c r="I40" s="111" t="s">
        <v>670</v>
      </c>
      <c r="J40" s="154"/>
      <c r="K40" s="39" t="s">
        <v>68</v>
      </c>
    </row>
    <row r="41" spans="1:11" s="29" customFormat="1" ht="15" customHeight="1">
      <c r="A41" s="150">
        <v>11</v>
      </c>
      <c r="B41" s="250" t="s">
        <v>83</v>
      </c>
      <c r="C41" s="251" t="s">
        <v>86</v>
      </c>
      <c r="D41" s="252">
        <v>34333</v>
      </c>
      <c r="E41" s="253" t="s">
        <v>122</v>
      </c>
      <c r="F41" s="111" t="s">
        <v>220</v>
      </c>
      <c r="G41" s="41" t="s">
        <v>54</v>
      </c>
      <c r="H41" s="155"/>
      <c r="I41" s="110" t="s">
        <v>73</v>
      </c>
      <c r="J41" s="154"/>
      <c r="K41" s="39" t="s">
        <v>676</v>
      </c>
    </row>
    <row r="42" spans="1:11" s="29" customFormat="1" ht="15" customHeight="1">
      <c r="A42" s="150">
        <v>12</v>
      </c>
      <c r="B42" s="250" t="s">
        <v>83</v>
      </c>
      <c r="C42" s="251" t="s">
        <v>388</v>
      </c>
      <c r="D42" s="160" t="s">
        <v>389</v>
      </c>
      <c r="E42" s="253" t="s">
        <v>104</v>
      </c>
      <c r="F42" s="111" t="s">
        <v>114</v>
      </c>
      <c r="G42" s="152" t="s">
        <v>206</v>
      </c>
      <c r="H42" s="155"/>
      <c r="I42" s="110" t="s">
        <v>119</v>
      </c>
      <c r="J42" s="154"/>
      <c r="K42" s="39" t="s">
        <v>68</v>
      </c>
    </row>
    <row r="43" spans="1:11" s="29" customFormat="1" ht="15" customHeight="1">
      <c r="A43" s="150">
        <v>13</v>
      </c>
      <c r="B43" s="250" t="s">
        <v>87</v>
      </c>
      <c r="C43" s="251" t="s">
        <v>84</v>
      </c>
      <c r="D43" s="252">
        <v>33202</v>
      </c>
      <c r="E43" s="253" t="s">
        <v>63</v>
      </c>
      <c r="F43" s="111" t="s">
        <v>220</v>
      </c>
      <c r="G43" s="41" t="s">
        <v>54</v>
      </c>
      <c r="H43" s="155"/>
      <c r="I43" s="110" t="s">
        <v>671</v>
      </c>
      <c r="J43" s="154"/>
      <c r="K43" s="39" t="s">
        <v>677</v>
      </c>
    </row>
    <row r="44" spans="1:11" s="29" customFormat="1" ht="15" customHeight="1">
      <c r="A44" s="150">
        <v>14</v>
      </c>
      <c r="B44" s="250" t="s">
        <v>87</v>
      </c>
      <c r="C44" s="251" t="s">
        <v>663</v>
      </c>
      <c r="D44" s="252">
        <v>35309</v>
      </c>
      <c r="E44" s="253" t="s">
        <v>104</v>
      </c>
      <c r="F44" s="111" t="s">
        <v>114</v>
      </c>
      <c r="G44" s="155" t="s">
        <v>206</v>
      </c>
      <c r="H44" s="155"/>
      <c r="I44" s="110" t="s">
        <v>672</v>
      </c>
      <c r="J44" s="154"/>
      <c r="K44" s="39" t="s">
        <v>68</v>
      </c>
    </row>
    <row r="45" spans="1:11" s="29" customFormat="1" ht="15" customHeight="1">
      <c r="A45" s="150">
        <v>15</v>
      </c>
      <c r="B45" s="250" t="s">
        <v>92</v>
      </c>
      <c r="C45" s="251" t="s">
        <v>456</v>
      </c>
      <c r="D45" s="254" t="s">
        <v>457</v>
      </c>
      <c r="E45" s="253" t="s">
        <v>71</v>
      </c>
      <c r="F45" s="111" t="s">
        <v>114</v>
      </c>
      <c r="G45" s="155" t="s">
        <v>206</v>
      </c>
      <c r="H45" s="155"/>
      <c r="I45" s="110" t="s">
        <v>672</v>
      </c>
      <c r="J45" s="154"/>
      <c r="K45" s="39" t="s">
        <v>64</v>
      </c>
    </row>
    <row r="46" spans="1:11" s="29" customFormat="1" ht="15" customHeight="1">
      <c r="A46" s="150">
        <v>16</v>
      </c>
      <c r="B46" s="250" t="s">
        <v>92</v>
      </c>
      <c r="C46" s="251" t="s">
        <v>180</v>
      </c>
      <c r="D46" s="252">
        <v>35168</v>
      </c>
      <c r="E46" s="253" t="s">
        <v>664</v>
      </c>
      <c r="F46" s="111" t="s">
        <v>220</v>
      </c>
      <c r="G46" s="41" t="s">
        <v>54</v>
      </c>
      <c r="H46" s="155"/>
      <c r="I46" s="110" t="s">
        <v>73</v>
      </c>
      <c r="J46" s="154"/>
      <c r="K46" s="39" t="s">
        <v>68</v>
      </c>
    </row>
    <row r="47" spans="1:11" s="35" customFormat="1" ht="15" customHeight="1">
      <c r="A47" s="150">
        <v>17</v>
      </c>
      <c r="B47" s="250" t="s">
        <v>124</v>
      </c>
      <c r="C47" s="251" t="s">
        <v>263</v>
      </c>
      <c r="D47" s="252">
        <v>35033</v>
      </c>
      <c r="E47" s="253" t="s">
        <v>63</v>
      </c>
      <c r="F47" s="111" t="s">
        <v>114</v>
      </c>
      <c r="G47" s="155" t="s">
        <v>665</v>
      </c>
      <c r="H47" s="155"/>
      <c r="I47" s="110" t="s">
        <v>673</v>
      </c>
      <c r="J47" s="154"/>
      <c r="K47" s="39" t="s">
        <v>678</v>
      </c>
    </row>
    <row r="48" spans="1:11" s="35" customFormat="1" ht="15" customHeight="1">
      <c r="A48" s="150">
        <v>18</v>
      </c>
      <c r="B48" s="250" t="s">
        <v>123</v>
      </c>
      <c r="C48" s="251" t="s">
        <v>458</v>
      </c>
      <c r="D48" s="252">
        <v>35171</v>
      </c>
      <c r="E48" s="253" t="s">
        <v>104</v>
      </c>
      <c r="F48" s="111" t="s">
        <v>114</v>
      </c>
      <c r="G48" s="155" t="s">
        <v>206</v>
      </c>
      <c r="H48" s="155"/>
      <c r="I48" s="110" t="s">
        <v>672</v>
      </c>
      <c r="J48" s="154"/>
      <c r="K48" s="39" t="s">
        <v>68</v>
      </c>
    </row>
    <row r="49" spans="1:11" s="29" customFormat="1" ht="15" customHeight="1">
      <c r="A49" s="150">
        <v>19</v>
      </c>
      <c r="B49" s="250" t="s">
        <v>124</v>
      </c>
      <c r="C49" s="251" t="s">
        <v>394</v>
      </c>
      <c r="D49" s="160">
        <v>32460</v>
      </c>
      <c r="E49" s="253" t="s">
        <v>63</v>
      </c>
      <c r="F49" s="111" t="s">
        <v>114</v>
      </c>
      <c r="G49" s="155" t="s">
        <v>206</v>
      </c>
      <c r="H49" s="155"/>
      <c r="I49" s="110" t="s">
        <v>119</v>
      </c>
      <c r="J49" s="154"/>
      <c r="K49" s="39" t="s">
        <v>100</v>
      </c>
    </row>
    <row r="50" spans="1:11" s="29" customFormat="1" ht="15" customHeight="1">
      <c r="A50" s="150">
        <v>20</v>
      </c>
      <c r="B50" s="250" t="s">
        <v>101</v>
      </c>
      <c r="C50" s="251" t="s">
        <v>401</v>
      </c>
      <c r="D50" s="252">
        <v>34041</v>
      </c>
      <c r="E50" s="253" t="s">
        <v>63</v>
      </c>
      <c r="F50" s="111" t="s">
        <v>114</v>
      </c>
      <c r="G50" s="155" t="s">
        <v>665</v>
      </c>
      <c r="H50" s="155"/>
      <c r="I50" s="110" t="s">
        <v>674</v>
      </c>
      <c r="J50" s="154" t="s">
        <v>680</v>
      </c>
      <c r="K50" s="39" t="s">
        <v>679</v>
      </c>
    </row>
    <row r="51" spans="1:11" s="29" customFormat="1" ht="15" customHeight="1">
      <c r="A51" s="150">
        <v>21</v>
      </c>
      <c r="B51" s="250" t="s">
        <v>101</v>
      </c>
      <c r="C51" s="251" t="s">
        <v>99</v>
      </c>
      <c r="D51" s="252">
        <v>34545</v>
      </c>
      <c r="E51" s="253" t="s">
        <v>664</v>
      </c>
      <c r="F51" s="111" t="s">
        <v>220</v>
      </c>
      <c r="G51" s="41" t="s">
        <v>54</v>
      </c>
      <c r="H51" s="155"/>
      <c r="I51" s="110" t="s">
        <v>73</v>
      </c>
      <c r="J51" s="154"/>
      <c r="K51" s="39" t="s">
        <v>68</v>
      </c>
    </row>
    <row r="52" spans="1:11" s="29" customFormat="1" ht="15" customHeight="1">
      <c r="A52" s="150">
        <v>22</v>
      </c>
      <c r="B52" s="250" t="s">
        <v>108</v>
      </c>
      <c r="C52" s="251" t="s">
        <v>109</v>
      </c>
      <c r="D52" s="252">
        <v>33302</v>
      </c>
      <c r="E52" s="253" t="s">
        <v>63</v>
      </c>
      <c r="F52" s="111" t="s">
        <v>220</v>
      </c>
      <c r="G52" s="41" t="s">
        <v>54</v>
      </c>
      <c r="H52" s="155"/>
      <c r="I52" s="110" t="s">
        <v>403</v>
      </c>
      <c r="J52" s="154" t="s">
        <v>681</v>
      </c>
      <c r="K52" s="39" t="s">
        <v>682</v>
      </c>
    </row>
    <row r="53" spans="1:11" s="29" customFormat="1" ht="15" customHeight="1">
      <c r="A53" s="150">
        <v>23</v>
      </c>
      <c r="B53" s="250" t="s">
        <v>108</v>
      </c>
      <c r="C53" s="251" t="s">
        <v>188</v>
      </c>
      <c r="D53" s="252">
        <v>35247</v>
      </c>
      <c r="E53" s="253" t="s">
        <v>63</v>
      </c>
      <c r="F53" s="111" t="s">
        <v>114</v>
      </c>
      <c r="G53" s="155" t="s">
        <v>206</v>
      </c>
      <c r="H53" s="155"/>
      <c r="I53" s="110" t="s">
        <v>672</v>
      </c>
      <c r="J53" s="154" t="s">
        <v>683</v>
      </c>
      <c r="K53" s="39" t="s">
        <v>68</v>
      </c>
    </row>
    <row r="54" spans="1:11" ht="12.75">
      <c r="A54" s="16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2.75">
      <c r="A55" s="5"/>
      <c r="B55" s="6"/>
      <c r="C55" s="6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15" t="s">
        <v>132</v>
      </c>
      <c r="C56" s="516"/>
      <c r="D56" s="516"/>
      <c r="E56" s="516"/>
      <c r="F56" s="516"/>
      <c r="G56" s="516"/>
      <c r="H56" s="516"/>
      <c r="I56" s="516"/>
      <c r="J56" s="516"/>
      <c r="K56" s="516"/>
    </row>
    <row r="57" spans="1:11" s="23" customFormat="1" ht="65.25" customHeight="1">
      <c r="A57" s="13" t="s">
        <v>5</v>
      </c>
      <c r="B57" s="13" t="s">
        <v>189</v>
      </c>
      <c r="C57" s="13" t="s">
        <v>15</v>
      </c>
      <c r="D57" s="13" t="s">
        <v>16</v>
      </c>
      <c r="E57" s="13" t="s">
        <v>8</v>
      </c>
      <c r="F57" s="13" t="s">
        <v>17</v>
      </c>
      <c r="G57" s="13" t="s">
        <v>18</v>
      </c>
      <c r="H57" s="13" t="s">
        <v>28</v>
      </c>
      <c r="I57" s="13" t="s">
        <v>29</v>
      </c>
      <c r="J57" s="13" t="s">
        <v>19</v>
      </c>
      <c r="K57" s="13" t="s">
        <v>31</v>
      </c>
    </row>
    <row r="58" spans="1:11" s="23" customFormat="1" ht="12.75">
      <c r="A58" s="15">
        <v>1</v>
      </c>
      <c r="B58" s="15">
        <v>2</v>
      </c>
      <c r="C58" s="15">
        <v>3</v>
      </c>
      <c r="D58" s="15">
        <v>4</v>
      </c>
      <c r="E58" s="15">
        <v>5</v>
      </c>
      <c r="F58" s="15">
        <v>6</v>
      </c>
      <c r="G58" s="15">
        <v>7</v>
      </c>
      <c r="H58" s="15">
        <v>8</v>
      </c>
      <c r="I58" s="15">
        <v>9</v>
      </c>
      <c r="J58" s="15">
        <v>10</v>
      </c>
      <c r="K58" s="15">
        <v>11</v>
      </c>
    </row>
    <row r="59" spans="1:11" s="38" customFormat="1" ht="14.25" customHeight="1">
      <c r="A59" s="30">
        <v>1</v>
      </c>
      <c r="B59" s="185" t="s">
        <v>61</v>
      </c>
      <c r="C59" s="213" t="s">
        <v>115</v>
      </c>
      <c r="D59" s="186" t="s">
        <v>480</v>
      </c>
      <c r="E59" s="187" t="s">
        <v>63</v>
      </c>
      <c r="F59" s="73" t="s">
        <v>112</v>
      </c>
      <c r="G59" s="40" t="s">
        <v>53</v>
      </c>
      <c r="H59" s="110"/>
      <c r="I59" s="110" t="s">
        <v>482</v>
      </c>
      <c r="J59" s="188"/>
      <c r="K59" s="39" t="s">
        <v>135</v>
      </c>
    </row>
    <row r="60" spans="1:11" s="38" customFormat="1" ht="14.25" customHeight="1">
      <c r="A60" s="30">
        <v>2</v>
      </c>
      <c r="B60" s="185" t="s">
        <v>61</v>
      </c>
      <c r="C60" s="213" t="s">
        <v>483</v>
      </c>
      <c r="D60" s="186" t="s">
        <v>484</v>
      </c>
      <c r="E60" s="187" t="s">
        <v>178</v>
      </c>
      <c r="F60" s="73" t="s">
        <v>112</v>
      </c>
      <c r="G60" s="40" t="s">
        <v>53</v>
      </c>
      <c r="H60" s="110"/>
      <c r="I60" s="110" t="s">
        <v>482</v>
      </c>
      <c r="J60" s="188"/>
      <c r="K60" s="39" t="s">
        <v>134</v>
      </c>
    </row>
    <row r="61" spans="1:11" s="29" customFormat="1" ht="14.25" customHeight="1">
      <c r="A61" s="30">
        <v>3</v>
      </c>
      <c r="B61" s="185" t="s">
        <v>69</v>
      </c>
      <c r="C61" s="213" t="s">
        <v>489</v>
      </c>
      <c r="D61" s="186" t="s">
        <v>490</v>
      </c>
      <c r="E61" s="187" t="s">
        <v>178</v>
      </c>
      <c r="F61" s="73" t="s">
        <v>112</v>
      </c>
      <c r="G61" s="40" t="s">
        <v>53</v>
      </c>
      <c r="H61" s="110"/>
      <c r="I61" s="110" t="s">
        <v>482</v>
      </c>
      <c r="J61" s="188"/>
      <c r="K61" s="39" t="s">
        <v>135</v>
      </c>
    </row>
    <row r="62" spans="1:11" s="29" customFormat="1" ht="14.25" customHeight="1">
      <c r="A62" s="30">
        <v>4</v>
      </c>
      <c r="B62" s="185" t="s">
        <v>69</v>
      </c>
      <c r="C62" s="213" t="s">
        <v>491</v>
      </c>
      <c r="D62" s="186" t="s">
        <v>492</v>
      </c>
      <c r="E62" s="187" t="s">
        <v>178</v>
      </c>
      <c r="F62" s="73" t="s">
        <v>114</v>
      </c>
      <c r="G62" s="40" t="s">
        <v>206</v>
      </c>
      <c r="H62" s="111"/>
      <c r="I62" s="80" t="s">
        <v>224</v>
      </c>
      <c r="J62" s="188"/>
      <c r="K62" s="39" t="s">
        <v>134</v>
      </c>
    </row>
    <row r="63" spans="1:11" s="29" customFormat="1" ht="14.25" customHeight="1">
      <c r="A63" s="30">
        <v>5</v>
      </c>
      <c r="B63" s="185" t="s">
        <v>75</v>
      </c>
      <c r="C63" s="213" t="s">
        <v>74</v>
      </c>
      <c r="D63" s="186" t="s">
        <v>501</v>
      </c>
      <c r="E63" s="187" t="s">
        <v>63</v>
      </c>
      <c r="F63" s="73" t="s">
        <v>112</v>
      </c>
      <c r="G63" s="40" t="s">
        <v>53</v>
      </c>
      <c r="H63" s="111"/>
      <c r="I63" s="110" t="s">
        <v>502</v>
      </c>
      <c r="J63" s="188"/>
      <c r="K63" s="39" t="s">
        <v>135</v>
      </c>
    </row>
    <row r="64" spans="1:11" s="29" customFormat="1" ht="14.25" customHeight="1">
      <c r="A64" s="30">
        <v>6</v>
      </c>
      <c r="B64" s="185" t="s">
        <v>75</v>
      </c>
      <c r="C64" s="213" t="s">
        <v>70</v>
      </c>
      <c r="D64" s="186" t="s">
        <v>503</v>
      </c>
      <c r="E64" s="187" t="s">
        <v>167</v>
      </c>
      <c r="F64" s="78" t="s">
        <v>220</v>
      </c>
      <c r="G64" s="40" t="s">
        <v>54</v>
      </c>
      <c r="H64" s="111"/>
      <c r="I64" s="110" t="s">
        <v>504</v>
      </c>
      <c r="J64" s="188"/>
      <c r="K64" s="39" t="s">
        <v>134</v>
      </c>
    </row>
    <row r="65" spans="1:11" s="29" customFormat="1" ht="14.25" customHeight="1">
      <c r="A65" s="30">
        <v>7</v>
      </c>
      <c r="B65" s="189" t="s">
        <v>79</v>
      </c>
      <c r="C65" s="213" t="s">
        <v>193</v>
      </c>
      <c r="D65" s="186" t="s">
        <v>508</v>
      </c>
      <c r="E65" s="187" t="s">
        <v>63</v>
      </c>
      <c r="F65" s="78" t="s">
        <v>220</v>
      </c>
      <c r="G65" s="40" t="s">
        <v>54</v>
      </c>
      <c r="H65" s="111"/>
      <c r="I65" s="110" t="s">
        <v>509</v>
      </c>
      <c r="J65" s="188"/>
      <c r="K65" s="39" t="s">
        <v>135</v>
      </c>
    </row>
    <row r="66" spans="1:11" s="29" customFormat="1" ht="14.25" customHeight="1">
      <c r="A66" s="30">
        <v>8</v>
      </c>
      <c r="B66" s="189" t="s">
        <v>79</v>
      </c>
      <c r="C66" s="213" t="s">
        <v>285</v>
      </c>
      <c r="D66" s="186" t="s">
        <v>286</v>
      </c>
      <c r="E66" s="187" t="s">
        <v>167</v>
      </c>
      <c r="F66" s="73" t="s">
        <v>112</v>
      </c>
      <c r="G66" s="40" t="s">
        <v>156</v>
      </c>
      <c r="H66" s="111"/>
      <c r="I66" s="193" t="s">
        <v>500</v>
      </c>
      <c r="J66" s="188"/>
      <c r="K66" s="39" t="s">
        <v>134</v>
      </c>
    </row>
    <row r="67" spans="1:11" s="29" customFormat="1" ht="14.25" customHeight="1">
      <c r="A67" s="30">
        <v>9</v>
      </c>
      <c r="B67" s="185" t="s">
        <v>81</v>
      </c>
      <c r="C67" s="213" t="s">
        <v>513</v>
      </c>
      <c r="D67" s="186" t="s">
        <v>514</v>
      </c>
      <c r="E67" s="187" t="s">
        <v>264</v>
      </c>
      <c r="F67" s="78" t="s">
        <v>220</v>
      </c>
      <c r="G67" s="40" t="s">
        <v>54</v>
      </c>
      <c r="H67" s="111"/>
      <c r="I67" s="110" t="s">
        <v>515</v>
      </c>
      <c r="J67" s="188"/>
      <c r="K67" s="39" t="s">
        <v>135</v>
      </c>
    </row>
    <row r="68" spans="1:11" s="29" customFormat="1" ht="14.25" customHeight="1">
      <c r="A68" s="30">
        <v>10</v>
      </c>
      <c r="B68" s="185" t="s">
        <v>81</v>
      </c>
      <c r="C68" s="213" t="s">
        <v>190</v>
      </c>
      <c r="D68" s="186" t="s">
        <v>192</v>
      </c>
      <c r="E68" s="187" t="s">
        <v>63</v>
      </c>
      <c r="F68" s="78" t="s">
        <v>220</v>
      </c>
      <c r="G68" s="40" t="s">
        <v>54</v>
      </c>
      <c r="H68" s="111"/>
      <c r="I68" s="110" t="s">
        <v>516</v>
      </c>
      <c r="J68" s="188"/>
      <c r="K68" s="39" t="s">
        <v>134</v>
      </c>
    </row>
    <row r="69" spans="1:11" s="29" customFormat="1" ht="14.25" customHeight="1">
      <c r="A69" s="30">
        <v>11</v>
      </c>
      <c r="B69" s="185" t="s">
        <v>83</v>
      </c>
      <c r="C69" s="213" t="s">
        <v>86</v>
      </c>
      <c r="D69" s="186" t="s">
        <v>521</v>
      </c>
      <c r="E69" s="187" t="s">
        <v>167</v>
      </c>
      <c r="F69" s="78" t="s">
        <v>220</v>
      </c>
      <c r="G69" s="40" t="s">
        <v>54</v>
      </c>
      <c r="H69" s="111"/>
      <c r="I69" s="110" t="s">
        <v>509</v>
      </c>
      <c r="J69" s="188"/>
      <c r="K69" s="39" t="s">
        <v>135</v>
      </c>
    </row>
    <row r="70" spans="1:11" s="29" customFormat="1" ht="14.25" customHeight="1">
      <c r="A70" s="30">
        <v>12</v>
      </c>
      <c r="B70" s="72" t="s">
        <v>83</v>
      </c>
      <c r="C70" s="214" t="s">
        <v>259</v>
      </c>
      <c r="D70" s="194">
        <v>34511</v>
      </c>
      <c r="E70" s="195" t="s">
        <v>178</v>
      </c>
      <c r="F70" s="73" t="s">
        <v>114</v>
      </c>
      <c r="G70" s="40" t="s">
        <v>206</v>
      </c>
      <c r="H70" s="111"/>
      <c r="I70" s="111" t="s">
        <v>493</v>
      </c>
      <c r="J70" s="188"/>
      <c r="K70" s="39" t="s">
        <v>134</v>
      </c>
    </row>
    <row r="71" spans="1:11" s="29" customFormat="1" ht="14.25" customHeight="1">
      <c r="A71" s="30">
        <v>13</v>
      </c>
      <c r="B71" s="185" t="s">
        <v>87</v>
      </c>
      <c r="C71" s="213" t="s">
        <v>299</v>
      </c>
      <c r="D71" s="186" t="s">
        <v>419</v>
      </c>
      <c r="E71" s="187" t="s">
        <v>63</v>
      </c>
      <c r="F71" s="73" t="s">
        <v>114</v>
      </c>
      <c r="G71" s="40" t="s">
        <v>206</v>
      </c>
      <c r="H71" s="111"/>
      <c r="I71" s="111" t="s">
        <v>493</v>
      </c>
      <c r="J71" s="188"/>
      <c r="K71" s="39" t="s">
        <v>135</v>
      </c>
    </row>
    <row r="72" spans="1:11" s="29" customFormat="1" ht="14.25" customHeight="1">
      <c r="A72" s="30">
        <v>14</v>
      </c>
      <c r="B72" s="72" t="s">
        <v>87</v>
      </c>
      <c r="C72" s="215" t="s">
        <v>524</v>
      </c>
      <c r="D72" s="196" t="s">
        <v>546</v>
      </c>
      <c r="E72" s="200" t="s">
        <v>178</v>
      </c>
      <c r="F72" s="78" t="s">
        <v>220</v>
      </c>
      <c r="G72" s="40" t="s">
        <v>54</v>
      </c>
      <c r="H72" s="111"/>
      <c r="I72" s="111" t="s">
        <v>525</v>
      </c>
      <c r="J72" s="188"/>
      <c r="K72" s="39" t="s">
        <v>134</v>
      </c>
    </row>
    <row r="73" spans="1:11" s="29" customFormat="1" ht="14.25" customHeight="1">
      <c r="A73" s="30">
        <v>15</v>
      </c>
      <c r="B73" s="185" t="s">
        <v>95</v>
      </c>
      <c r="C73" s="216" t="s">
        <v>306</v>
      </c>
      <c r="D73" s="202" t="s">
        <v>529</v>
      </c>
      <c r="E73" s="203" t="s">
        <v>264</v>
      </c>
      <c r="F73" s="73" t="s">
        <v>112</v>
      </c>
      <c r="G73" s="40" t="s">
        <v>156</v>
      </c>
      <c r="H73" s="111"/>
      <c r="I73" s="108" t="s">
        <v>497</v>
      </c>
      <c r="J73" s="188"/>
      <c r="K73" s="39" t="s">
        <v>135</v>
      </c>
    </row>
    <row r="74" spans="1:11" s="29" customFormat="1" ht="14.25" customHeight="1">
      <c r="A74" s="30">
        <v>16</v>
      </c>
      <c r="B74" s="185" t="s">
        <v>95</v>
      </c>
      <c r="C74" s="217" t="s">
        <v>127</v>
      </c>
      <c r="D74" s="77">
        <v>34876</v>
      </c>
      <c r="E74" s="75" t="s">
        <v>63</v>
      </c>
      <c r="F74" s="73" t="s">
        <v>112</v>
      </c>
      <c r="G74" s="40" t="s">
        <v>53</v>
      </c>
      <c r="H74" s="111"/>
      <c r="I74" s="82" t="s">
        <v>530</v>
      </c>
      <c r="J74" s="188"/>
      <c r="K74" s="39" t="s">
        <v>134</v>
      </c>
    </row>
    <row r="75" spans="1:11" s="29" customFormat="1" ht="14.25" customHeight="1">
      <c r="A75" s="30">
        <v>17</v>
      </c>
      <c r="B75" s="185" t="s">
        <v>98</v>
      </c>
      <c r="C75" s="216" t="s">
        <v>401</v>
      </c>
      <c r="D75" s="202" t="s">
        <v>534</v>
      </c>
      <c r="E75" s="203" t="s">
        <v>63</v>
      </c>
      <c r="F75" s="73" t="s">
        <v>112</v>
      </c>
      <c r="G75" s="40" t="s">
        <v>53</v>
      </c>
      <c r="H75" s="111"/>
      <c r="I75" s="204" t="s">
        <v>535</v>
      </c>
      <c r="J75" s="188"/>
      <c r="K75" s="39" t="s">
        <v>135</v>
      </c>
    </row>
    <row r="76" spans="1:11" s="29" customFormat="1" ht="14.25" customHeight="1">
      <c r="A76" s="30">
        <v>18</v>
      </c>
      <c r="B76" s="185" t="s">
        <v>98</v>
      </c>
      <c r="C76" s="218" t="s">
        <v>153</v>
      </c>
      <c r="D76" s="190" t="s">
        <v>547</v>
      </c>
      <c r="E76" s="75" t="s">
        <v>167</v>
      </c>
      <c r="F76" s="73" t="s">
        <v>112</v>
      </c>
      <c r="G76" s="40" t="s">
        <v>156</v>
      </c>
      <c r="H76" s="111"/>
      <c r="I76" s="193" t="s">
        <v>532</v>
      </c>
      <c r="J76" s="188"/>
      <c r="K76" s="39" t="s">
        <v>134</v>
      </c>
    </row>
    <row r="77" spans="1:11" s="29" customFormat="1" ht="14.25" customHeight="1">
      <c r="A77" s="30">
        <v>19</v>
      </c>
      <c r="B77" s="107" t="s">
        <v>101</v>
      </c>
      <c r="C77" s="219" t="s">
        <v>543</v>
      </c>
      <c r="D77" s="192" t="s">
        <v>544</v>
      </c>
      <c r="E77" s="191" t="s">
        <v>178</v>
      </c>
      <c r="F77" s="78" t="s">
        <v>220</v>
      </c>
      <c r="G77" s="40" t="s">
        <v>54</v>
      </c>
      <c r="H77" s="111"/>
      <c r="I77" s="211" t="s">
        <v>105</v>
      </c>
      <c r="J77" s="212"/>
      <c r="K77" s="39" t="s">
        <v>135</v>
      </c>
    </row>
    <row r="78" spans="1:11" s="29" customFormat="1" ht="14.25" customHeight="1">
      <c r="A78" s="30">
        <v>20</v>
      </c>
      <c r="B78" s="107" t="s">
        <v>101</v>
      </c>
      <c r="C78" s="219" t="s">
        <v>99</v>
      </c>
      <c r="D78" s="192" t="s">
        <v>545</v>
      </c>
      <c r="E78" s="191" t="s">
        <v>71</v>
      </c>
      <c r="F78" s="78" t="s">
        <v>220</v>
      </c>
      <c r="G78" s="40" t="s">
        <v>54</v>
      </c>
      <c r="H78" s="111"/>
      <c r="I78" s="192" t="s">
        <v>324</v>
      </c>
      <c r="J78" s="212"/>
      <c r="K78" s="39" t="s">
        <v>134</v>
      </c>
    </row>
    <row r="79" spans="1:11" s="29" customFormat="1" ht="14.25" customHeight="1">
      <c r="A79" s="30">
        <v>21</v>
      </c>
      <c r="B79" s="185" t="s">
        <v>106</v>
      </c>
      <c r="C79" s="213" t="s">
        <v>107</v>
      </c>
      <c r="D79" s="186" t="s">
        <v>537</v>
      </c>
      <c r="E79" s="187" t="s">
        <v>63</v>
      </c>
      <c r="F79" s="78" t="s">
        <v>220</v>
      </c>
      <c r="G79" s="40" t="s">
        <v>54</v>
      </c>
      <c r="H79" s="111"/>
      <c r="I79" s="110" t="s">
        <v>538</v>
      </c>
      <c r="J79" s="188"/>
      <c r="K79" s="39" t="s">
        <v>135</v>
      </c>
    </row>
    <row r="80" spans="1:11" s="29" customFormat="1" ht="14.25" customHeight="1">
      <c r="A80" s="30">
        <v>22</v>
      </c>
      <c r="B80" s="185" t="s">
        <v>106</v>
      </c>
      <c r="C80" s="220" t="s">
        <v>131</v>
      </c>
      <c r="D80" s="207">
        <v>33877</v>
      </c>
      <c r="E80" s="199" t="s">
        <v>63</v>
      </c>
      <c r="F80" s="73" t="s">
        <v>112</v>
      </c>
      <c r="G80" s="40" t="s">
        <v>53</v>
      </c>
      <c r="H80" s="111"/>
      <c r="I80" s="82" t="s">
        <v>539</v>
      </c>
      <c r="J80" s="188"/>
      <c r="K80" s="39" t="s">
        <v>134</v>
      </c>
    </row>
    <row r="81" spans="1:11" s="29" customFormat="1" ht="14.25" customHeight="1">
      <c r="A81" s="30">
        <v>23</v>
      </c>
      <c r="B81" s="185" t="s">
        <v>108</v>
      </c>
      <c r="C81" s="213" t="s">
        <v>219</v>
      </c>
      <c r="D81" s="186" t="s">
        <v>130</v>
      </c>
      <c r="E81" s="187" t="s">
        <v>45</v>
      </c>
      <c r="F81" s="78" t="s">
        <v>220</v>
      </c>
      <c r="G81" s="40" t="s">
        <v>54</v>
      </c>
      <c r="H81" s="111"/>
      <c r="I81" s="110" t="s">
        <v>541</v>
      </c>
      <c r="J81" s="188"/>
      <c r="K81" s="39" t="s">
        <v>135</v>
      </c>
    </row>
    <row r="82" spans="1:11" s="29" customFormat="1" ht="14.25" customHeight="1">
      <c r="A82" s="30">
        <v>24</v>
      </c>
      <c r="B82" s="185" t="s">
        <v>108</v>
      </c>
      <c r="C82" s="217" t="s">
        <v>290</v>
      </c>
      <c r="D82" s="209" t="s">
        <v>542</v>
      </c>
      <c r="E82" s="195" t="s">
        <v>264</v>
      </c>
      <c r="F82" s="73" t="s">
        <v>112</v>
      </c>
      <c r="G82" s="40" t="s">
        <v>156</v>
      </c>
      <c r="H82" s="111"/>
      <c r="I82" s="81" t="s">
        <v>272</v>
      </c>
      <c r="J82" s="188"/>
      <c r="K82" s="39" t="s">
        <v>134</v>
      </c>
    </row>
    <row r="83" spans="1:11" ht="31.5" customHeight="1">
      <c r="A83" s="5"/>
      <c r="B83" s="6"/>
      <c r="C83" s="6"/>
      <c r="D83" s="5"/>
      <c r="E83" s="5"/>
      <c r="F83" s="24">
        <v>2</v>
      </c>
      <c r="G83" s="5"/>
      <c r="H83" s="5"/>
      <c r="I83" s="5"/>
      <c r="J83" s="5"/>
      <c r="K83" s="25"/>
    </row>
    <row r="84" spans="1:11" ht="12.75">
      <c r="A84" s="5"/>
      <c r="B84" s="515" t="s">
        <v>133</v>
      </c>
      <c r="C84" s="516"/>
      <c r="D84" s="516"/>
      <c r="E84" s="516"/>
      <c r="F84" s="516"/>
      <c r="G84" s="516"/>
      <c r="H84" s="516"/>
      <c r="I84" s="516"/>
      <c r="J84" s="516"/>
      <c r="K84" s="516"/>
    </row>
    <row r="85" spans="1:11" s="23" customFormat="1" ht="65.25" customHeight="1">
      <c r="A85" s="13" t="s">
        <v>5</v>
      </c>
      <c r="B85" s="13" t="s">
        <v>189</v>
      </c>
      <c r="C85" s="13" t="s">
        <v>15</v>
      </c>
      <c r="D85" s="13" t="s">
        <v>16</v>
      </c>
      <c r="E85" s="13" t="s">
        <v>8</v>
      </c>
      <c r="F85" s="13" t="s">
        <v>17</v>
      </c>
      <c r="G85" s="13" t="s">
        <v>18</v>
      </c>
      <c r="H85" s="13" t="s">
        <v>28</v>
      </c>
      <c r="I85" s="13" t="s">
        <v>29</v>
      </c>
      <c r="J85" s="13" t="s">
        <v>19</v>
      </c>
      <c r="K85" s="13" t="s">
        <v>31</v>
      </c>
    </row>
    <row r="86" spans="1:11" s="23" customFormat="1" ht="12.75">
      <c r="A86" s="15">
        <v>1</v>
      </c>
      <c r="B86" s="15">
        <v>2</v>
      </c>
      <c r="C86" s="15">
        <v>3</v>
      </c>
      <c r="D86" s="15">
        <v>4</v>
      </c>
      <c r="E86" s="15">
        <v>5</v>
      </c>
      <c r="F86" s="15">
        <v>6</v>
      </c>
      <c r="G86" s="15">
        <v>7</v>
      </c>
      <c r="H86" s="15">
        <v>8</v>
      </c>
      <c r="I86" s="15">
        <v>9</v>
      </c>
      <c r="J86" s="15">
        <v>10</v>
      </c>
      <c r="K86" s="15">
        <v>11</v>
      </c>
    </row>
    <row r="87" spans="1:11" s="237" customFormat="1" ht="15.75" customHeight="1">
      <c r="A87" s="138" t="s">
        <v>427</v>
      </c>
      <c r="B87" s="185" t="s">
        <v>136</v>
      </c>
      <c r="C87" s="238" t="s">
        <v>197</v>
      </c>
      <c r="D87" s="198">
        <v>35487</v>
      </c>
      <c r="E87" s="187" t="s">
        <v>71</v>
      </c>
      <c r="F87" s="186" t="s">
        <v>112</v>
      </c>
      <c r="G87" s="187" t="s">
        <v>485</v>
      </c>
      <c r="I87" s="228" t="s">
        <v>268</v>
      </c>
      <c r="J87" s="228" t="s">
        <v>268</v>
      </c>
      <c r="K87" s="226" t="s">
        <v>135</v>
      </c>
    </row>
    <row r="88" spans="1:11" s="137" customFormat="1" ht="15.75" customHeight="1">
      <c r="A88" s="138" t="s">
        <v>390</v>
      </c>
      <c r="B88" s="138" t="s">
        <v>136</v>
      </c>
      <c r="C88" s="245" t="s">
        <v>159</v>
      </c>
      <c r="D88" s="139">
        <v>35605</v>
      </c>
      <c r="E88" s="140" t="s">
        <v>104</v>
      </c>
      <c r="F88" s="60" t="s">
        <v>315</v>
      </c>
      <c r="G88" s="239" t="s">
        <v>53</v>
      </c>
      <c r="H88" s="141" t="s">
        <v>469</v>
      </c>
      <c r="I88" s="141" t="s">
        <v>469</v>
      </c>
      <c r="K88" s="226" t="s">
        <v>657</v>
      </c>
    </row>
    <row r="89" spans="1:11" s="237" customFormat="1" ht="15.75" customHeight="1">
      <c r="A89" s="138" t="s">
        <v>421</v>
      </c>
      <c r="B89" s="185" t="s">
        <v>139</v>
      </c>
      <c r="C89" s="238" t="s">
        <v>320</v>
      </c>
      <c r="D89" s="198">
        <v>35597</v>
      </c>
      <c r="E89" s="187" t="s">
        <v>314</v>
      </c>
      <c r="F89" s="186" t="s">
        <v>112</v>
      </c>
      <c r="G89" s="187" t="s">
        <v>485</v>
      </c>
      <c r="I89" s="228" t="s">
        <v>468</v>
      </c>
      <c r="J89" s="228" t="s">
        <v>468</v>
      </c>
      <c r="K89" s="226" t="s">
        <v>135</v>
      </c>
    </row>
    <row r="90" spans="1:11" s="237" customFormat="1" ht="15.75" customHeight="1">
      <c r="A90" s="138" t="s">
        <v>428</v>
      </c>
      <c r="B90" s="185" t="s">
        <v>139</v>
      </c>
      <c r="C90" s="238" t="s">
        <v>356</v>
      </c>
      <c r="D90" s="198">
        <v>35725</v>
      </c>
      <c r="E90" s="187" t="s">
        <v>89</v>
      </c>
      <c r="F90" s="186" t="s">
        <v>114</v>
      </c>
      <c r="G90" s="240" t="s">
        <v>206</v>
      </c>
      <c r="I90" s="228" t="s">
        <v>404</v>
      </c>
      <c r="J90" s="228" t="s">
        <v>404</v>
      </c>
      <c r="K90" s="226" t="s">
        <v>134</v>
      </c>
    </row>
    <row r="91" spans="1:11" s="237" customFormat="1" ht="15.75" customHeight="1">
      <c r="A91" s="138" t="s">
        <v>430</v>
      </c>
      <c r="B91" s="185" t="s">
        <v>141</v>
      </c>
      <c r="C91" s="238" t="s">
        <v>137</v>
      </c>
      <c r="D91" s="186" t="s">
        <v>138</v>
      </c>
      <c r="E91" s="187" t="s">
        <v>71</v>
      </c>
      <c r="F91" s="186" t="s">
        <v>112</v>
      </c>
      <c r="G91" s="187" t="s">
        <v>485</v>
      </c>
      <c r="H91" s="186" t="s">
        <v>112</v>
      </c>
      <c r="I91" s="186" t="s">
        <v>481</v>
      </c>
      <c r="J91" s="228" t="s">
        <v>268</v>
      </c>
      <c r="K91" s="226" t="s">
        <v>135</v>
      </c>
    </row>
    <row r="92" spans="1:11" s="144" customFormat="1" ht="15.75" customHeight="1">
      <c r="A92" s="138" t="s">
        <v>429</v>
      </c>
      <c r="B92" s="185" t="s">
        <v>141</v>
      </c>
      <c r="C92" s="246" t="s">
        <v>252</v>
      </c>
      <c r="D92" s="33">
        <v>34771</v>
      </c>
      <c r="E92" s="203" t="s">
        <v>71</v>
      </c>
      <c r="F92" s="202" t="s">
        <v>112</v>
      </c>
      <c r="G92" s="239" t="s">
        <v>53</v>
      </c>
      <c r="H92" s="228" t="s">
        <v>470</v>
      </c>
      <c r="I92" s="228" t="s">
        <v>470</v>
      </c>
      <c r="K92" s="226" t="s">
        <v>655</v>
      </c>
    </row>
    <row r="93" spans="1:11" s="144" customFormat="1" ht="15.75" customHeight="1">
      <c r="A93" s="138" t="s">
        <v>431</v>
      </c>
      <c r="B93" s="185" t="s">
        <v>143</v>
      </c>
      <c r="C93" s="247" t="s">
        <v>297</v>
      </c>
      <c r="D93" s="125">
        <v>35162</v>
      </c>
      <c r="E93" s="241" t="s">
        <v>178</v>
      </c>
      <c r="F93" s="202" t="s">
        <v>112</v>
      </c>
      <c r="G93" s="239" t="s">
        <v>53</v>
      </c>
      <c r="H93" s="228" t="s">
        <v>269</v>
      </c>
      <c r="I93" s="226" t="s">
        <v>135</v>
      </c>
      <c r="K93" s="226" t="s">
        <v>135</v>
      </c>
    </row>
    <row r="94" spans="1:11" s="237" customFormat="1" ht="15.75" customHeight="1">
      <c r="A94" s="138" t="s">
        <v>432</v>
      </c>
      <c r="B94" s="185" t="s">
        <v>143</v>
      </c>
      <c r="C94" s="238" t="s">
        <v>450</v>
      </c>
      <c r="D94" s="198">
        <v>34713</v>
      </c>
      <c r="E94" s="187" t="s">
        <v>89</v>
      </c>
      <c r="F94" s="186" t="s">
        <v>114</v>
      </c>
      <c r="G94" s="240" t="s">
        <v>206</v>
      </c>
      <c r="I94" s="228" t="s">
        <v>404</v>
      </c>
      <c r="J94" s="228" t="s">
        <v>404</v>
      </c>
      <c r="K94" s="226" t="s">
        <v>134</v>
      </c>
    </row>
    <row r="95" spans="1:11" s="144" customFormat="1" ht="15.75" customHeight="1">
      <c r="A95" s="138" t="s">
        <v>433</v>
      </c>
      <c r="B95" s="185" t="s">
        <v>144</v>
      </c>
      <c r="C95" s="247" t="s">
        <v>255</v>
      </c>
      <c r="D95" s="227" t="s">
        <v>256</v>
      </c>
      <c r="E95" s="241" t="s">
        <v>167</v>
      </c>
      <c r="F95" s="202" t="s">
        <v>112</v>
      </c>
      <c r="G95" s="242" t="s">
        <v>156</v>
      </c>
      <c r="H95" s="228" t="s">
        <v>272</v>
      </c>
      <c r="I95" s="228" t="s">
        <v>272</v>
      </c>
      <c r="K95" s="226" t="s">
        <v>135</v>
      </c>
    </row>
    <row r="96" spans="1:11" s="142" customFormat="1" ht="15.75" customHeight="1">
      <c r="A96" s="138" t="s">
        <v>434</v>
      </c>
      <c r="B96" s="138" t="s">
        <v>144</v>
      </c>
      <c r="C96" s="245" t="s">
        <v>170</v>
      </c>
      <c r="D96" s="139">
        <v>35664</v>
      </c>
      <c r="E96" s="140" t="s">
        <v>319</v>
      </c>
      <c r="F96" s="60" t="s">
        <v>220</v>
      </c>
      <c r="G96" s="240" t="s">
        <v>54</v>
      </c>
      <c r="H96" s="141" t="s">
        <v>466</v>
      </c>
      <c r="I96" s="141" t="s">
        <v>466</v>
      </c>
      <c r="K96" s="226" t="s">
        <v>656</v>
      </c>
    </row>
    <row r="97" spans="1:11" s="237" customFormat="1" ht="15.75" customHeight="1">
      <c r="A97" s="138" t="s">
        <v>435</v>
      </c>
      <c r="B97" s="185" t="s">
        <v>75</v>
      </c>
      <c r="C97" s="238" t="s">
        <v>257</v>
      </c>
      <c r="D97" s="198">
        <v>34709</v>
      </c>
      <c r="E97" s="187" t="s">
        <v>314</v>
      </c>
      <c r="F97" s="186" t="s">
        <v>114</v>
      </c>
      <c r="G97" s="240" t="s">
        <v>206</v>
      </c>
      <c r="I97" s="228" t="s">
        <v>272</v>
      </c>
      <c r="J97" s="228" t="s">
        <v>272</v>
      </c>
      <c r="K97" s="226" t="s">
        <v>135</v>
      </c>
    </row>
    <row r="98" spans="1:11" s="144" customFormat="1" ht="15.75" customHeight="1">
      <c r="A98" s="138" t="s">
        <v>436</v>
      </c>
      <c r="B98" s="185" t="s">
        <v>75</v>
      </c>
      <c r="C98" s="247" t="s">
        <v>172</v>
      </c>
      <c r="D98" s="125">
        <v>35229</v>
      </c>
      <c r="E98" s="203" t="s">
        <v>258</v>
      </c>
      <c r="F98" s="202" t="s">
        <v>220</v>
      </c>
      <c r="G98" s="240" t="s">
        <v>54</v>
      </c>
      <c r="H98" s="228" t="s">
        <v>454</v>
      </c>
      <c r="I98" s="228" t="s">
        <v>454</v>
      </c>
      <c r="K98" s="226" t="s">
        <v>655</v>
      </c>
    </row>
    <row r="99" spans="1:11" s="144" customFormat="1" ht="15.75" customHeight="1">
      <c r="A99" s="138" t="s">
        <v>437</v>
      </c>
      <c r="B99" s="185" t="s">
        <v>79</v>
      </c>
      <c r="C99" s="248" t="s">
        <v>176</v>
      </c>
      <c r="D99" s="44">
        <v>35075</v>
      </c>
      <c r="E99" s="203" t="s">
        <v>71</v>
      </c>
      <c r="F99" s="202" t="s">
        <v>112</v>
      </c>
      <c r="G99" s="239" t="s">
        <v>53</v>
      </c>
      <c r="H99" s="228" t="s">
        <v>269</v>
      </c>
      <c r="I99" s="228" t="s">
        <v>269</v>
      </c>
      <c r="K99" s="226" t="s">
        <v>135</v>
      </c>
    </row>
    <row r="100" spans="1:11" s="144" customFormat="1" ht="15.75" customHeight="1">
      <c r="A100" s="138" t="s">
        <v>438</v>
      </c>
      <c r="B100" s="185" t="s">
        <v>79</v>
      </c>
      <c r="C100" s="247" t="s">
        <v>451</v>
      </c>
      <c r="D100" s="227">
        <v>1995</v>
      </c>
      <c r="E100" s="203" t="s">
        <v>160</v>
      </c>
      <c r="F100" s="202" t="s">
        <v>452</v>
      </c>
      <c r="G100" s="240" t="s">
        <v>156</v>
      </c>
      <c r="H100" s="228" t="s">
        <v>272</v>
      </c>
      <c r="I100" s="228" t="s">
        <v>272</v>
      </c>
      <c r="K100" s="226" t="s">
        <v>134</v>
      </c>
    </row>
    <row r="101" spans="1:11" s="143" customFormat="1" ht="15.75" customHeight="1">
      <c r="A101" s="138" t="s">
        <v>439</v>
      </c>
      <c r="B101" s="185" t="s">
        <v>129</v>
      </c>
      <c r="C101" s="249" t="s">
        <v>288</v>
      </c>
      <c r="D101" s="243">
        <v>34711</v>
      </c>
      <c r="E101" s="242" t="s">
        <v>63</v>
      </c>
      <c r="F101" s="244" t="s">
        <v>112</v>
      </c>
      <c r="G101" s="67" t="s">
        <v>53</v>
      </c>
      <c r="H101" s="244" t="s">
        <v>472</v>
      </c>
      <c r="I101" s="244" t="s">
        <v>472</v>
      </c>
      <c r="K101" s="226" t="s">
        <v>135</v>
      </c>
    </row>
    <row r="102" spans="1:11" s="237" customFormat="1" ht="15.75" customHeight="1">
      <c r="A102" s="138" t="s">
        <v>440</v>
      </c>
      <c r="B102" s="185" t="s">
        <v>129</v>
      </c>
      <c r="C102" s="238" t="s">
        <v>635</v>
      </c>
      <c r="D102" s="198">
        <v>35453</v>
      </c>
      <c r="E102" s="187" t="s">
        <v>89</v>
      </c>
      <c r="F102" s="186" t="s">
        <v>114</v>
      </c>
      <c r="G102" s="240" t="s">
        <v>206</v>
      </c>
      <c r="I102" s="228" t="s">
        <v>404</v>
      </c>
      <c r="J102" s="228" t="s">
        <v>404</v>
      </c>
      <c r="K102" s="226" t="s">
        <v>134</v>
      </c>
    </row>
    <row r="103" spans="1:11" s="237" customFormat="1" ht="15.75" customHeight="1">
      <c r="A103" s="138" t="s">
        <v>441</v>
      </c>
      <c r="B103" s="185" t="s">
        <v>147</v>
      </c>
      <c r="C103" s="238" t="s">
        <v>455</v>
      </c>
      <c r="D103" s="198">
        <v>35410</v>
      </c>
      <c r="E103" s="187" t="s">
        <v>89</v>
      </c>
      <c r="F103" s="186" t="s">
        <v>114</v>
      </c>
      <c r="G103" s="240" t="s">
        <v>206</v>
      </c>
      <c r="I103" s="228" t="s">
        <v>404</v>
      </c>
      <c r="J103" s="228" t="s">
        <v>404</v>
      </c>
      <c r="K103" s="226" t="s">
        <v>135</v>
      </c>
    </row>
    <row r="104" spans="1:11" s="144" customFormat="1" ht="15.75" customHeight="1">
      <c r="A104" s="138" t="s">
        <v>442</v>
      </c>
      <c r="B104" s="185" t="s">
        <v>147</v>
      </c>
      <c r="C104" s="247" t="s">
        <v>180</v>
      </c>
      <c r="D104" s="125">
        <v>35168</v>
      </c>
      <c r="E104" s="203" t="s">
        <v>160</v>
      </c>
      <c r="F104" s="202" t="s">
        <v>220</v>
      </c>
      <c r="G104" s="240" t="s">
        <v>54</v>
      </c>
      <c r="I104" s="228" t="s">
        <v>97</v>
      </c>
      <c r="K104" s="226" t="s">
        <v>655</v>
      </c>
    </row>
    <row r="105" spans="1:11" s="237" customFormat="1" ht="15.75" customHeight="1">
      <c r="A105" s="138" t="s">
        <v>443</v>
      </c>
      <c r="B105" s="185" t="s">
        <v>148</v>
      </c>
      <c r="C105" s="238" t="s">
        <v>260</v>
      </c>
      <c r="D105" s="198">
        <v>35385</v>
      </c>
      <c r="E105" s="187" t="s">
        <v>314</v>
      </c>
      <c r="F105" s="186" t="s">
        <v>220</v>
      </c>
      <c r="G105" s="240" t="s">
        <v>54</v>
      </c>
      <c r="I105" s="228" t="s">
        <v>624</v>
      </c>
      <c r="K105" s="226" t="s">
        <v>135</v>
      </c>
    </row>
    <row r="106" spans="1:11" s="237" customFormat="1" ht="15.75" customHeight="1">
      <c r="A106" s="138" t="s">
        <v>644</v>
      </c>
      <c r="B106" s="185" t="s">
        <v>148</v>
      </c>
      <c r="C106" s="238" t="s">
        <v>456</v>
      </c>
      <c r="D106" s="198">
        <v>35207</v>
      </c>
      <c r="E106" s="187" t="s">
        <v>89</v>
      </c>
      <c r="F106" s="186" t="s">
        <v>114</v>
      </c>
      <c r="G106" s="240" t="s">
        <v>206</v>
      </c>
      <c r="I106" s="186" t="s">
        <v>404</v>
      </c>
      <c r="K106" s="226" t="s">
        <v>134</v>
      </c>
    </row>
    <row r="107" spans="1:11" s="237" customFormat="1" ht="15.75" customHeight="1">
      <c r="A107" s="138" t="s">
        <v>645</v>
      </c>
      <c r="B107" s="185" t="s">
        <v>150</v>
      </c>
      <c r="C107" s="238" t="s">
        <v>458</v>
      </c>
      <c r="D107" s="198">
        <v>35171</v>
      </c>
      <c r="E107" s="187" t="s">
        <v>89</v>
      </c>
      <c r="F107" s="186" t="s">
        <v>114</v>
      </c>
      <c r="G107" s="240" t="s">
        <v>206</v>
      </c>
      <c r="I107" s="228" t="s">
        <v>404</v>
      </c>
      <c r="J107" s="228"/>
      <c r="K107" s="226" t="s">
        <v>135</v>
      </c>
    </row>
    <row r="108" spans="1:11" s="144" customFormat="1" ht="15.75" customHeight="1">
      <c r="A108" s="138" t="s">
        <v>646</v>
      </c>
      <c r="B108" s="185" t="s">
        <v>150</v>
      </c>
      <c r="C108" s="247" t="s">
        <v>263</v>
      </c>
      <c r="D108" s="227" t="s">
        <v>149</v>
      </c>
      <c r="E108" s="203" t="s">
        <v>264</v>
      </c>
      <c r="F108" s="202" t="s">
        <v>112</v>
      </c>
      <c r="G108" s="242" t="s">
        <v>156</v>
      </c>
      <c r="H108" s="203"/>
      <c r="I108" s="228" t="s">
        <v>272</v>
      </c>
      <c r="J108" s="225"/>
      <c r="K108" s="226" t="s">
        <v>643</v>
      </c>
    </row>
    <row r="109" spans="1:11" s="237" customFormat="1" ht="15.75" customHeight="1">
      <c r="A109" s="138" t="s">
        <v>647</v>
      </c>
      <c r="B109" s="185" t="s">
        <v>123</v>
      </c>
      <c r="C109" s="238" t="s">
        <v>184</v>
      </c>
      <c r="D109" s="198">
        <v>35657</v>
      </c>
      <c r="E109" s="187" t="s">
        <v>314</v>
      </c>
      <c r="F109" s="186" t="s">
        <v>220</v>
      </c>
      <c r="G109" s="240" t="s">
        <v>54</v>
      </c>
      <c r="I109" s="186" t="s">
        <v>636</v>
      </c>
      <c r="J109" s="186"/>
      <c r="K109" s="226" t="s">
        <v>135</v>
      </c>
    </row>
    <row r="110" spans="1:11" s="237" customFormat="1" ht="15.75" customHeight="1">
      <c r="A110" s="138" t="s">
        <v>648</v>
      </c>
      <c r="B110" s="185" t="s">
        <v>123</v>
      </c>
      <c r="C110" s="238" t="s">
        <v>637</v>
      </c>
      <c r="D110" s="198">
        <v>34727</v>
      </c>
      <c r="E110" s="187" t="s">
        <v>122</v>
      </c>
      <c r="F110" s="186" t="s">
        <v>576</v>
      </c>
      <c r="G110" s="187" t="s">
        <v>379</v>
      </c>
      <c r="I110" s="228" t="s">
        <v>638</v>
      </c>
      <c r="J110" s="228"/>
      <c r="K110" s="226" t="s">
        <v>134</v>
      </c>
    </row>
    <row r="111" spans="1:11" s="237" customFormat="1" ht="15.75" customHeight="1">
      <c r="A111" s="138" t="s">
        <v>649</v>
      </c>
      <c r="B111" s="185" t="s">
        <v>124</v>
      </c>
      <c r="C111" s="238" t="s">
        <v>187</v>
      </c>
      <c r="D111" s="186" t="s">
        <v>639</v>
      </c>
      <c r="E111" s="187" t="s">
        <v>63</v>
      </c>
      <c r="F111" s="186" t="s">
        <v>114</v>
      </c>
      <c r="G111" s="240" t="s">
        <v>206</v>
      </c>
      <c r="I111" s="228" t="s">
        <v>404</v>
      </c>
      <c r="J111" s="228"/>
      <c r="K111" s="226" t="s">
        <v>135</v>
      </c>
    </row>
    <row r="112" spans="1:11" s="144" customFormat="1" ht="15.75" customHeight="1">
      <c r="A112" s="138" t="s">
        <v>650</v>
      </c>
      <c r="B112" s="185" t="s">
        <v>143</v>
      </c>
      <c r="C112" s="247" t="s">
        <v>459</v>
      </c>
      <c r="D112" s="125">
        <v>35554</v>
      </c>
      <c r="E112" s="203" t="s">
        <v>104</v>
      </c>
      <c r="F112" s="202" t="s">
        <v>220</v>
      </c>
      <c r="G112" s="242" t="s">
        <v>54</v>
      </c>
      <c r="H112" s="228"/>
      <c r="I112" s="228" t="s">
        <v>460</v>
      </c>
      <c r="K112" s="226" t="s">
        <v>135</v>
      </c>
    </row>
    <row r="113" spans="1:11" s="144" customFormat="1" ht="15.75" customHeight="1">
      <c r="A113" s="138" t="s">
        <v>651</v>
      </c>
      <c r="B113" s="138" t="s">
        <v>143</v>
      </c>
      <c r="C113" s="245" t="s">
        <v>372</v>
      </c>
      <c r="D113" s="139">
        <v>35459</v>
      </c>
      <c r="E113" s="140" t="s">
        <v>104</v>
      </c>
      <c r="F113" s="60" t="s">
        <v>220</v>
      </c>
      <c r="G113" s="240" t="s">
        <v>54</v>
      </c>
      <c r="H113" s="60"/>
      <c r="I113" s="60" t="s">
        <v>465</v>
      </c>
      <c r="K113" s="226" t="s">
        <v>134</v>
      </c>
    </row>
    <row r="114" spans="1:11" s="237" customFormat="1" ht="15.75" customHeight="1">
      <c r="A114" s="138" t="s">
        <v>652</v>
      </c>
      <c r="B114" s="185" t="s">
        <v>144</v>
      </c>
      <c r="C114" s="238" t="s">
        <v>127</v>
      </c>
      <c r="D114" s="186" t="s">
        <v>640</v>
      </c>
      <c r="E114" s="187" t="s">
        <v>63</v>
      </c>
      <c r="F114" s="186" t="s">
        <v>112</v>
      </c>
      <c r="G114" s="187" t="s">
        <v>485</v>
      </c>
      <c r="I114" s="228" t="s">
        <v>275</v>
      </c>
      <c r="J114" s="228"/>
      <c r="K114" s="226" t="s">
        <v>135</v>
      </c>
    </row>
    <row r="115" spans="1:11" s="237" customFormat="1" ht="15.75" customHeight="1">
      <c r="A115" s="138" t="s">
        <v>331</v>
      </c>
      <c r="B115" s="185" t="s">
        <v>144</v>
      </c>
      <c r="C115" s="238" t="s">
        <v>186</v>
      </c>
      <c r="D115" s="198">
        <v>35681</v>
      </c>
      <c r="E115" s="187" t="s">
        <v>71</v>
      </c>
      <c r="F115" s="186" t="s">
        <v>112</v>
      </c>
      <c r="G115" s="187" t="s">
        <v>485</v>
      </c>
      <c r="I115" s="186" t="s">
        <v>467</v>
      </c>
      <c r="J115" s="186"/>
      <c r="K115" s="226" t="s">
        <v>134</v>
      </c>
    </row>
    <row r="116" spans="1:11" s="237" customFormat="1" ht="15.75" customHeight="1">
      <c r="A116" s="138" t="s">
        <v>653</v>
      </c>
      <c r="B116" s="185" t="s">
        <v>75</v>
      </c>
      <c r="C116" s="238" t="s">
        <v>305</v>
      </c>
      <c r="D116" s="198">
        <v>35199</v>
      </c>
      <c r="E116" s="187" t="s">
        <v>314</v>
      </c>
      <c r="F116" s="186" t="s">
        <v>114</v>
      </c>
      <c r="G116" s="242" t="s">
        <v>156</v>
      </c>
      <c r="I116" s="228" t="s">
        <v>272</v>
      </c>
      <c r="J116" s="228"/>
      <c r="K116" s="226" t="s">
        <v>135</v>
      </c>
    </row>
    <row r="117" spans="1:11" s="237" customFormat="1" ht="15.75" customHeight="1">
      <c r="A117" s="138" t="s">
        <v>654</v>
      </c>
      <c r="B117" s="185" t="s">
        <v>266</v>
      </c>
      <c r="C117" s="238" t="s">
        <v>188</v>
      </c>
      <c r="D117" s="198">
        <v>35247</v>
      </c>
      <c r="E117" s="187" t="s">
        <v>89</v>
      </c>
      <c r="F117" s="186" t="s">
        <v>114</v>
      </c>
      <c r="G117" s="240" t="s">
        <v>206</v>
      </c>
      <c r="I117" s="228" t="s">
        <v>404</v>
      </c>
      <c r="J117" s="228"/>
      <c r="K117" s="226" t="s">
        <v>135</v>
      </c>
    </row>
    <row r="118" spans="1:11" ht="12.75">
      <c r="A118" s="5"/>
      <c r="B118" s="515" t="s">
        <v>157</v>
      </c>
      <c r="C118" s="516"/>
      <c r="D118" s="516"/>
      <c r="E118" s="516"/>
      <c r="F118" s="516"/>
      <c r="G118" s="516"/>
      <c r="H118" s="516"/>
      <c r="I118" s="516"/>
      <c r="J118" s="516"/>
      <c r="K118" s="516"/>
    </row>
    <row r="119" spans="1:11" s="23" customFormat="1" ht="66.75" customHeight="1">
      <c r="A119" s="13" t="s">
        <v>5</v>
      </c>
      <c r="B119" s="13" t="s">
        <v>189</v>
      </c>
      <c r="C119" s="13" t="s">
        <v>15</v>
      </c>
      <c r="D119" s="13" t="s">
        <v>16</v>
      </c>
      <c r="E119" s="13" t="s">
        <v>8</v>
      </c>
      <c r="F119" s="13" t="s">
        <v>17</v>
      </c>
      <c r="G119" s="13" t="s">
        <v>18</v>
      </c>
      <c r="H119" s="13" t="s">
        <v>28</v>
      </c>
      <c r="I119" s="13" t="s">
        <v>29</v>
      </c>
      <c r="J119" s="13" t="s">
        <v>19</v>
      </c>
      <c r="K119" s="13" t="s">
        <v>31</v>
      </c>
    </row>
    <row r="120" spans="1:11" s="23" customFormat="1" ht="12" customHeight="1">
      <c r="A120" s="15">
        <v>1</v>
      </c>
      <c r="B120" s="15">
        <v>2</v>
      </c>
      <c r="C120" s="15">
        <v>3</v>
      </c>
      <c r="D120" s="15">
        <v>4</v>
      </c>
      <c r="E120" s="15">
        <v>5</v>
      </c>
      <c r="F120" s="15">
        <v>6</v>
      </c>
      <c r="G120" s="15">
        <v>7</v>
      </c>
      <c r="H120" s="15">
        <v>8</v>
      </c>
      <c r="I120" s="15">
        <v>9</v>
      </c>
      <c r="J120" s="15">
        <v>10</v>
      </c>
      <c r="K120" s="15">
        <v>11</v>
      </c>
    </row>
    <row r="121" spans="1:11" s="118" customFormat="1" ht="15" customHeight="1">
      <c r="A121" s="112">
        <v>1</v>
      </c>
      <c r="B121" s="107" t="s">
        <v>158</v>
      </c>
      <c r="C121" s="163" t="s">
        <v>555</v>
      </c>
      <c r="D121" s="160">
        <v>36773</v>
      </c>
      <c r="E121" s="155" t="s">
        <v>71</v>
      </c>
      <c r="F121" s="111" t="s">
        <v>112</v>
      </c>
      <c r="G121" s="235" t="s">
        <v>156</v>
      </c>
      <c r="H121" s="236" t="s">
        <v>102</v>
      </c>
      <c r="I121" s="110" t="s">
        <v>497</v>
      </c>
      <c r="J121" s="117"/>
      <c r="K121" s="39" t="s">
        <v>135</v>
      </c>
    </row>
    <row r="122" spans="1:11" s="120" customFormat="1" ht="15" customHeight="1">
      <c r="A122" s="119">
        <v>2</v>
      </c>
      <c r="B122" s="107" t="s">
        <v>158</v>
      </c>
      <c r="C122" s="163" t="s">
        <v>556</v>
      </c>
      <c r="D122" s="160">
        <v>36629</v>
      </c>
      <c r="E122" s="155" t="s">
        <v>104</v>
      </c>
      <c r="F122" s="111" t="s">
        <v>220</v>
      </c>
      <c r="G122" s="41" t="s">
        <v>54</v>
      </c>
      <c r="H122" s="236" t="s">
        <v>72</v>
      </c>
      <c r="I122" s="110" t="s">
        <v>579</v>
      </c>
      <c r="J122" s="117"/>
      <c r="K122" s="39" t="s">
        <v>134</v>
      </c>
    </row>
    <row r="123" spans="1:11" s="118" customFormat="1" ht="15" customHeight="1">
      <c r="A123" s="112">
        <v>3</v>
      </c>
      <c r="B123" s="107" t="s">
        <v>162</v>
      </c>
      <c r="C123" s="163" t="s">
        <v>313</v>
      </c>
      <c r="D123" s="160">
        <v>36061</v>
      </c>
      <c r="E123" s="155" t="s">
        <v>314</v>
      </c>
      <c r="F123" s="111" t="s">
        <v>112</v>
      </c>
      <c r="G123" s="40" t="s">
        <v>53</v>
      </c>
      <c r="H123" s="236" t="s">
        <v>485</v>
      </c>
      <c r="I123" s="110" t="s">
        <v>580</v>
      </c>
      <c r="J123" s="117"/>
      <c r="K123" s="39" t="s">
        <v>135</v>
      </c>
    </row>
    <row r="124" spans="1:11" s="118" customFormat="1" ht="15" customHeight="1">
      <c r="A124" s="112">
        <v>4</v>
      </c>
      <c r="B124" s="107" t="s">
        <v>162</v>
      </c>
      <c r="C124" s="163" t="s">
        <v>557</v>
      </c>
      <c r="D124" s="160">
        <v>36875</v>
      </c>
      <c r="E124" s="155" t="s">
        <v>104</v>
      </c>
      <c r="F124" s="111" t="s">
        <v>220</v>
      </c>
      <c r="G124" s="41" t="s">
        <v>54</v>
      </c>
      <c r="H124" s="236" t="s">
        <v>72</v>
      </c>
      <c r="I124" s="110" t="s">
        <v>581</v>
      </c>
      <c r="J124" s="117"/>
      <c r="K124" s="39" t="s">
        <v>134</v>
      </c>
    </row>
    <row r="125" spans="1:11" s="120" customFormat="1" ht="15" customHeight="1">
      <c r="A125" s="119">
        <v>5</v>
      </c>
      <c r="B125" s="107" t="s">
        <v>166</v>
      </c>
      <c r="C125" s="163" t="s">
        <v>309</v>
      </c>
      <c r="D125" s="160">
        <v>35880</v>
      </c>
      <c r="E125" s="155" t="s">
        <v>321</v>
      </c>
      <c r="F125" s="111" t="s">
        <v>220</v>
      </c>
      <c r="G125" s="41" t="s">
        <v>54</v>
      </c>
      <c r="H125" s="236" t="s">
        <v>72</v>
      </c>
      <c r="I125" s="110" t="s">
        <v>582</v>
      </c>
      <c r="J125" s="117"/>
      <c r="K125" s="39" t="s">
        <v>135</v>
      </c>
    </row>
    <row r="126" spans="1:11" s="120" customFormat="1" ht="15" customHeight="1">
      <c r="A126" s="112">
        <v>6</v>
      </c>
      <c r="B126" s="107" t="s">
        <v>166</v>
      </c>
      <c r="C126" s="163" t="s">
        <v>558</v>
      </c>
      <c r="D126" s="160">
        <v>35920</v>
      </c>
      <c r="E126" s="155" t="s">
        <v>321</v>
      </c>
      <c r="F126" s="111" t="s">
        <v>220</v>
      </c>
      <c r="G126" s="41" t="s">
        <v>54</v>
      </c>
      <c r="H126" s="236" t="s">
        <v>72</v>
      </c>
      <c r="I126" s="110" t="s">
        <v>583</v>
      </c>
      <c r="J126" s="117"/>
      <c r="K126" s="39" t="s">
        <v>134</v>
      </c>
    </row>
    <row r="127" spans="1:11" s="120" customFormat="1" ht="15" customHeight="1">
      <c r="A127" s="112">
        <v>7</v>
      </c>
      <c r="B127" s="107" t="s">
        <v>136</v>
      </c>
      <c r="C127" s="163" t="s">
        <v>559</v>
      </c>
      <c r="D127" s="160">
        <v>36584</v>
      </c>
      <c r="E127" s="155" t="s">
        <v>321</v>
      </c>
      <c r="F127" s="111" t="s">
        <v>220</v>
      </c>
      <c r="G127" s="41" t="s">
        <v>54</v>
      </c>
      <c r="H127" s="236" t="s">
        <v>72</v>
      </c>
      <c r="I127" s="110" t="s">
        <v>583</v>
      </c>
      <c r="J127" s="117"/>
      <c r="K127" s="39" t="s">
        <v>135</v>
      </c>
    </row>
    <row r="128" spans="1:11" s="120" customFormat="1" ht="15" customHeight="1">
      <c r="A128" s="119">
        <v>8</v>
      </c>
      <c r="B128" s="107" t="s">
        <v>136</v>
      </c>
      <c r="C128" s="163" t="s">
        <v>354</v>
      </c>
      <c r="D128" s="160">
        <v>36413</v>
      </c>
      <c r="E128" s="155" t="s">
        <v>104</v>
      </c>
      <c r="F128" s="111" t="s">
        <v>220</v>
      </c>
      <c r="G128" s="41" t="s">
        <v>54</v>
      </c>
      <c r="H128" s="236" t="s">
        <v>72</v>
      </c>
      <c r="I128" s="110" t="s">
        <v>582</v>
      </c>
      <c r="J128" s="117"/>
      <c r="K128" s="39" t="s">
        <v>134</v>
      </c>
    </row>
    <row r="129" spans="1:11" s="120" customFormat="1" ht="15" customHeight="1">
      <c r="A129" s="112">
        <v>9</v>
      </c>
      <c r="B129" s="107" t="s">
        <v>124</v>
      </c>
      <c r="C129" s="163" t="s">
        <v>163</v>
      </c>
      <c r="D129" s="160">
        <v>35978</v>
      </c>
      <c r="E129" s="155" t="s">
        <v>178</v>
      </c>
      <c r="F129" s="111" t="s">
        <v>220</v>
      </c>
      <c r="G129" s="41" t="s">
        <v>54</v>
      </c>
      <c r="H129" s="236" t="s">
        <v>72</v>
      </c>
      <c r="I129" s="110" t="s">
        <v>583</v>
      </c>
      <c r="J129" s="117"/>
      <c r="K129" s="39" t="s">
        <v>135</v>
      </c>
    </row>
    <row r="130" spans="1:11" s="120" customFormat="1" ht="15" customHeight="1">
      <c r="A130" s="112">
        <v>10</v>
      </c>
      <c r="B130" s="107" t="s">
        <v>124</v>
      </c>
      <c r="C130" s="163" t="s">
        <v>560</v>
      </c>
      <c r="D130" s="160">
        <v>35807</v>
      </c>
      <c r="E130" s="155" t="s">
        <v>104</v>
      </c>
      <c r="F130" s="111" t="s">
        <v>114</v>
      </c>
      <c r="G130" s="235" t="s">
        <v>206</v>
      </c>
      <c r="H130" s="236" t="s">
        <v>80</v>
      </c>
      <c r="I130" s="110" t="s">
        <v>584</v>
      </c>
      <c r="J130" s="117"/>
      <c r="K130" s="39" t="s">
        <v>134</v>
      </c>
    </row>
    <row r="131" spans="1:11" s="120" customFormat="1" ht="15" customHeight="1">
      <c r="A131" s="119">
        <v>11</v>
      </c>
      <c r="B131" s="107" t="s">
        <v>95</v>
      </c>
      <c r="C131" s="163" t="s">
        <v>561</v>
      </c>
      <c r="D131" s="111" t="s">
        <v>562</v>
      </c>
      <c r="E131" s="155" t="s">
        <v>104</v>
      </c>
      <c r="F131" s="111" t="s">
        <v>220</v>
      </c>
      <c r="G131" s="41" t="s">
        <v>54</v>
      </c>
      <c r="H131" s="236" t="s">
        <v>72</v>
      </c>
      <c r="I131" s="110" t="s">
        <v>585</v>
      </c>
      <c r="J131" s="117"/>
      <c r="K131" s="39" t="s">
        <v>135</v>
      </c>
    </row>
    <row r="132" spans="1:11" s="120" customFormat="1" ht="15" customHeight="1">
      <c r="A132" s="112">
        <v>12</v>
      </c>
      <c r="B132" s="107" t="s">
        <v>95</v>
      </c>
      <c r="C132" s="163" t="s">
        <v>563</v>
      </c>
      <c r="D132" s="160">
        <v>35902</v>
      </c>
      <c r="E132" s="155" t="s">
        <v>104</v>
      </c>
      <c r="F132" s="111" t="s">
        <v>220</v>
      </c>
      <c r="G132" s="41" t="s">
        <v>54</v>
      </c>
      <c r="H132" s="236" t="s">
        <v>72</v>
      </c>
      <c r="I132" s="110" t="s">
        <v>586</v>
      </c>
      <c r="J132" s="117"/>
      <c r="K132" s="39" t="s">
        <v>134</v>
      </c>
    </row>
    <row r="133" spans="1:11" s="120" customFormat="1" ht="15" customHeight="1">
      <c r="A133" s="112">
        <v>13</v>
      </c>
      <c r="B133" s="107" t="s">
        <v>98</v>
      </c>
      <c r="C133" s="163" t="s">
        <v>323</v>
      </c>
      <c r="D133" s="160">
        <v>36197</v>
      </c>
      <c r="E133" s="155" t="s">
        <v>71</v>
      </c>
      <c r="F133" s="111" t="s">
        <v>220</v>
      </c>
      <c r="G133" s="41" t="s">
        <v>54</v>
      </c>
      <c r="H133" s="236" t="s">
        <v>72</v>
      </c>
      <c r="I133" s="110" t="s">
        <v>586</v>
      </c>
      <c r="J133" s="117"/>
      <c r="K133" s="39" t="s">
        <v>135</v>
      </c>
    </row>
    <row r="134" spans="1:11" s="120" customFormat="1" ht="15" customHeight="1">
      <c r="A134" s="119">
        <v>14</v>
      </c>
      <c r="B134" s="107" t="s">
        <v>98</v>
      </c>
      <c r="C134" s="163" t="s">
        <v>564</v>
      </c>
      <c r="D134" s="160">
        <v>36746</v>
      </c>
      <c r="E134" s="155" t="s">
        <v>104</v>
      </c>
      <c r="F134" s="111" t="s">
        <v>220</v>
      </c>
      <c r="G134" s="41" t="s">
        <v>54</v>
      </c>
      <c r="H134" s="236" t="s">
        <v>72</v>
      </c>
      <c r="I134" s="110" t="s">
        <v>587</v>
      </c>
      <c r="J134" s="117"/>
      <c r="K134" s="39" t="s">
        <v>134</v>
      </c>
    </row>
    <row r="135" spans="1:11" s="120" customFormat="1" ht="15" customHeight="1">
      <c r="A135" s="112">
        <v>15</v>
      </c>
      <c r="B135" s="107" t="s">
        <v>175</v>
      </c>
      <c r="C135" s="163" t="s">
        <v>358</v>
      </c>
      <c r="D135" s="160">
        <v>36167</v>
      </c>
      <c r="E135" s="155" t="s">
        <v>71</v>
      </c>
      <c r="F135" s="111" t="s">
        <v>220</v>
      </c>
      <c r="G135" s="41" t="s">
        <v>54</v>
      </c>
      <c r="H135" s="236" t="s">
        <v>72</v>
      </c>
      <c r="I135" s="110" t="s">
        <v>588</v>
      </c>
      <c r="J135" s="117"/>
      <c r="K135" s="39" t="s">
        <v>135</v>
      </c>
    </row>
    <row r="136" spans="1:11" s="120" customFormat="1" ht="15" customHeight="1">
      <c r="A136" s="112">
        <v>16</v>
      </c>
      <c r="B136" s="107" t="s">
        <v>175</v>
      </c>
      <c r="C136" s="163" t="s">
        <v>565</v>
      </c>
      <c r="D136" s="160">
        <v>35965</v>
      </c>
      <c r="E136" s="155" t="s">
        <v>314</v>
      </c>
      <c r="F136" s="111" t="s">
        <v>112</v>
      </c>
      <c r="G136" s="235" t="s">
        <v>156</v>
      </c>
      <c r="H136" s="236" t="s">
        <v>102</v>
      </c>
      <c r="I136" s="111" t="s">
        <v>500</v>
      </c>
      <c r="J136" s="117"/>
      <c r="K136" s="39" t="s">
        <v>134</v>
      </c>
    </row>
    <row r="137" spans="1:11" s="120" customFormat="1" ht="15" customHeight="1">
      <c r="A137" s="119">
        <v>17</v>
      </c>
      <c r="B137" s="107" t="s">
        <v>177</v>
      </c>
      <c r="C137" s="163" t="s">
        <v>361</v>
      </c>
      <c r="D137" s="111" t="s">
        <v>362</v>
      </c>
      <c r="E137" s="155" t="s">
        <v>104</v>
      </c>
      <c r="F137" s="111" t="s">
        <v>220</v>
      </c>
      <c r="G137" s="41" t="s">
        <v>54</v>
      </c>
      <c r="H137" s="236" t="s">
        <v>72</v>
      </c>
      <c r="I137" s="110" t="s">
        <v>586</v>
      </c>
      <c r="J137" s="117"/>
      <c r="K137" s="39" t="s">
        <v>135</v>
      </c>
    </row>
    <row r="138" spans="1:11" s="120" customFormat="1" ht="15" customHeight="1">
      <c r="A138" s="112">
        <v>18</v>
      </c>
      <c r="B138" s="150" t="s">
        <v>179</v>
      </c>
      <c r="C138" s="163" t="s">
        <v>327</v>
      </c>
      <c r="D138" s="111" t="s">
        <v>566</v>
      </c>
      <c r="E138" s="155" t="s">
        <v>104</v>
      </c>
      <c r="F138" s="111" t="s">
        <v>220</v>
      </c>
      <c r="G138" s="41" t="s">
        <v>54</v>
      </c>
      <c r="H138" s="236" t="s">
        <v>72</v>
      </c>
      <c r="I138" s="110" t="s">
        <v>586</v>
      </c>
      <c r="J138" s="117"/>
      <c r="K138" s="39" t="s">
        <v>135</v>
      </c>
    </row>
    <row r="139" spans="1:11" s="120" customFormat="1" ht="15" customHeight="1">
      <c r="A139" s="112">
        <v>19</v>
      </c>
      <c r="B139" s="150" t="s">
        <v>179</v>
      </c>
      <c r="C139" s="163" t="s">
        <v>364</v>
      </c>
      <c r="D139" s="111" t="s">
        <v>567</v>
      </c>
      <c r="E139" s="155" t="s">
        <v>104</v>
      </c>
      <c r="F139" s="111" t="s">
        <v>220</v>
      </c>
      <c r="G139" s="41" t="s">
        <v>54</v>
      </c>
      <c r="H139" s="236" t="s">
        <v>72</v>
      </c>
      <c r="I139" s="110" t="s">
        <v>589</v>
      </c>
      <c r="J139" s="117"/>
      <c r="K139" s="39" t="s">
        <v>134</v>
      </c>
    </row>
    <row r="140" spans="1:11" s="118" customFormat="1" ht="15" customHeight="1">
      <c r="A140" s="119">
        <v>20</v>
      </c>
      <c r="B140" s="107" t="s">
        <v>158</v>
      </c>
      <c r="C140" s="163" t="s">
        <v>568</v>
      </c>
      <c r="D140" s="160">
        <v>36742</v>
      </c>
      <c r="E140" s="155" t="s">
        <v>321</v>
      </c>
      <c r="F140" s="111" t="s">
        <v>220</v>
      </c>
      <c r="G140" s="41" t="s">
        <v>54</v>
      </c>
      <c r="H140" s="236" t="s">
        <v>72</v>
      </c>
      <c r="I140" s="110" t="s">
        <v>583</v>
      </c>
      <c r="J140" s="117"/>
      <c r="K140" s="39" t="s">
        <v>135</v>
      </c>
    </row>
    <row r="141" spans="1:11" s="120" customFormat="1" ht="15" customHeight="1">
      <c r="A141" s="112">
        <v>21</v>
      </c>
      <c r="B141" s="107" t="s">
        <v>158</v>
      </c>
      <c r="C141" s="163" t="s">
        <v>569</v>
      </c>
      <c r="D141" s="160">
        <v>36665</v>
      </c>
      <c r="E141" s="155" t="s">
        <v>104</v>
      </c>
      <c r="F141" s="111" t="s">
        <v>112</v>
      </c>
      <c r="G141" s="235" t="s">
        <v>207</v>
      </c>
      <c r="H141" s="236" t="s">
        <v>577</v>
      </c>
      <c r="I141" s="110" t="s">
        <v>590</v>
      </c>
      <c r="J141" s="117"/>
      <c r="K141" s="39" t="s">
        <v>134</v>
      </c>
    </row>
    <row r="142" spans="1:11" s="118" customFormat="1" ht="15" customHeight="1">
      <c r="A142" s="112">
        <v>22</v>
      </c>
      <c r="B142" s="107" t="s">
        <v>162</v>
      </c>
      <c r="C142" s="163" t="s">
        <v>367</v>
      </c>
      <c r="D142" s="111" t="s">
        <v>368</v>
      </c>
      <c r="E142" s="155" t="s">
        <v>104</v>
      </c>
      <c r="F142" s="111" t="s">
        <v>114</v>
      </c>
      <c r="G142" s="235" t="s">
        <v>206</v>
      </c>
      <c r="H142" s="236" t="s">
        <v>80</v>
      </c>
      <c r="I142" s="110" t="s">
        <v>584</v>
      </c>
      <c r="J142" s="117"/>
      <c r="K142" s="39" t="s">
        <v>135</v>
      </c>
    </row>
    <row r="143" spans="1:11" s="120" customFormat="1" ht="15" customHeight="1">
      <c r="A143" s="119">
        <v>23</v>
      </c>
      <c r="B143" s="107" t="s">
        <v>162</v>
      </c>
      <c r="C143" s="163" t="s">
        <v>570</v>
      </c>
      <c r="D143" s="160">
        <v>36630</v>
      </c>
      <c r="E143" s="155" t="s">
        <v>321</v>
      </c>
      <c r="F143" s="111" t="s">
        <v>112</v>
      </c>
      <c r="G143" s="40" t="s">
        <v>53</v>
      </c>
      <c r="H143" s="236" t="s">
        <v>485</v>
      </c>
      <c r="I143" s="110" t="s">
        <v>591</v>
      </c>
      <c r="J143" s="117"/>
      <c r="K143" s="39" t="s">
        <v>134</v>
      </c>
    </row>
    <row r="144" spans="1:11" s="148" customFormat="1" ht="15" customHeight="1">
      <c r="A144" s="112">
        <v>24</v>
      </c>
      <c r="B144" s="107" t="s">
        <v>166</v>
      </c>
      <c r="C144" s="163" t="s">
        <v>571</v>
      </c>
      <c r="D144" s="160">
        <v>36649</v>
      </c>
      <c r="E144" s="155" t="s">
        <v>104</v>
      </c>
      <c r="F144" s="111" t="s">
        <v>220</v>
      </c>
      <c r="G144" s="41" t="s">
        <v>54</v>
      </c>
      <c r="H144" s="236" t="s">
        <v>72</v>
      </c>
      <c r="I144" s="110" t="s">
        <v>592</v>
      </c>
      <c r="J144" s="117"/>
      <c r="K144" s="39" t="s">
        <v>135</v>
      </c>
    </row>
    <row r="145" spans="1:11" s="118" customFormat="1" ht="15" customHeight="1">
      <c r="A145" s="112">
        <v>25</v>
      </c>
      <c r="B145" s="107" t="s">
        <v>166</v>
      </c>
      <c r="C145" s="163" t="s">
        <v>334</v>
      </c>
      <c r="D145" s="160">
        <v>36479</v>
      </c>
      <c r="E145" s="155" t="s">
        <v>104</v>
      </c>
      <c r="F145" s="111" t="s">
        <v>112</v>
      </c>
      <c r="G145" s="235" t="s">
        <v>207</v>
      </c>
      <c r="H145" s="236" t="s">
        <v>577</v>
      </c>
      <c r="I145" s="110" t="s">
        <v>590</v>
      </c>
      <c r="J145" s="117"/>
      <c r="K145" s="39" t="s">
        <v>134</v>
      </c>
    </row>
    <row r="146" spans="1:11" s="118" customFormat="1" ht="15" customHeight="1">
      <c r="A146" s="119">
        <v>26</v>
      </c>
      <c r="B146" s="107" t="s">
        <v>150</v>
      </c>
      <c r="C146" s="163" t="s">
        <v>371</v>
      </c>
      <c r="D146" s="111" t="s">
        <v>572</v>
      </c>
      <c r="E146" s="155" t="s">
        <v>122</v>
      </c>
      <c r="F146" s="111" t="s">
        <v>576</v>
      </c>
      <c r="G146" s="41" t="s">
        <v>379</v>
      </c>
      <c r="H146" s="236" t="s">
        <v>578</v>
      </c>
      <c r="I146" s="110" t="s">
        <v>593</v>
      </c>
      <c r="J146" s="117"/>
      <c r="K146" s="39" t="s">
        <v>135</v>
      </c>
    </row>
    <row r="147" spans="1:11" s="118" customFormat="1" ht="15" customHeight="1">
      <c r="A147" s="112">
        <v>27</v>
      </c>
      <c r="B147" s="107" t="s">
        <v>185</v>
      </c>
      <c r="C147" s="163" t="s">
        <v>181</v>
      </c>
      <c r="D147" s="160">
        <v>36104</v>
      </c>
      <c r="E147" s="155" t="s">
        <v>104</v>
      </c>
      <c r="F147" s="111" t="s">
        <v>112</v>
      </c>
      <c r="G147" s="235" t="s">
        <v>207</v>
      </c>
      <c r="H147" s="236" t="s">
        <v>577</v>
      </c>
      <c r="I147" s="111" t="s">
        <v>590</v>
      </c>
      <c r="J147" s="117"/>
      <c r="K147" s="39" t="s">
        <v>135</v>
      </c>
    </row>
    <row r="148" spans="1:11" s="118" customFormat="1" ht="15" customHeight="1">
      <c r="A148" s="112">
        <v>28</v>
      </c>
      <c r="B148" s="107" t="s">
        <v>141</v>
      </c>
      <c r="C148" s="163" t="s">
        <v>183</v>
      </c>
      <c r="D148" s="160">
        <v>35984</v>
      </c>
      <c r="E148" s="155" t="s">
        <v>122</v>
      </c>
      <c r="F148" s="111" t="s">
        <v>112</v>
      </c>
      <c r="G148" s="40" t="s">
        <v>53</v>
      </c>
      <c r="H148" s="236" t="s">
        <v>485</v>
      </c>
      <c r="I148" s="110" t="s">
        <v>594</v>
      </c>
      <c r="J148" s="117"/>
      <c r="K148" s="39" t="s">
        <v>135</v>
      </c>
    </row>
    <row r="149" spans="1:11" s="120" customFormat="1" ht="15" customHeight="1">
      <c r="A149" s="119">
        <v>29</v>
      </c>
      <c r="B149" s="107" t="s">
        <v>143</v>
      </c>
      <c r="C149" s="163" t="s">
        <v>573</v>
      </c>
      <c r="D149" s="160">
        <v>36021</v>
      </c>
      <c r="E149" s="155" t="s">
        <v>122</v>
      </c>
      <c r="F149" s="111" t="s">
        <v>576</v>
      </c>
      <c r="G149" s="41" t="s">
        <v>379</v>
      </c>
      <c r="H149" s="236" t="s">
        <v>578</v>
      </c>
      <c r="I149" s="110" t="s">
        <v>593</v>
      </c>
      <c r="J149" s="117"/>
      <c r="K149" s="39" t="s">
        <v>135</v>
      </c>
    </row>
    <row r="150" spans="1:11" s="118" customFormat="1" ht="15" customHeight="1">
      <c r="A150" s="112">
        <v>30</v>
      </c>
      <c r="B150" s="107" t="s">
        <v>143</v>
      </c>
      <c r="C150" s="163" t="s">
        <v>574</v>
      </c>
      <c r="D150" s="160">
        <v>36018</v>
      </c>
      <c r="E150" s="155" t="s">
        <v>321</v>
      </c>
      <c r="F150" s="111" t="s">
        <v>112</v>
      </c>
      <c r="G150" s="40" t="s">
        <v>53</v>
      </c>
      <c r="H150" s="236" t="s">
        <v>485</v>
      </c>
      <c r="I150" s="111" t="s">
        <v>595</v>
      </c>
      <c r="J150" s="117"/>
      <c r="K150" s="39" t="s">
        <v>134</v>
      </c>
    </row>
    <row r="151" spans="1:11" s="120" customFormat="1" ht="15" customHeight="1">
      <c r="A151" s="112">
        <v>31</v>
      </c>
      <c r="B151" s="107" t="s">
        <v>144</v>
      </c>
      <c r="C151" s="163" t="s">
        <v>373</v>
      </c>
      <c r="D151" s="160">
        <v>36186</v>
      </c>
      <c r="E151" s="155" t="s">
        <v>104</v>
      </c>
      <c r="F151" s="111" t="s">
        <v>220</v>
      </c>
      <c r="G151" s="41" t="s">
        <v>54</v>
      </c>
      <c r="H151" s="236" t="s">
        <v>72</v>
      </c>
      <c r="I151" s="110" t="s">
        <v>596</v>
      </c>
      <c r="J151" s="117"/>
      <c r="K151" s="39" t="s">
        <v>135</v>
      </c>
    </row>
    <row r="152" spans="1:11" s="120" customFormat="1" ht="15" customHeight="1">
      <c r="A152" s="119">
        <v>32</v>
      </c>
      <c r="B152" s="107" t="s">
        <v>144</v>
      </c>
      <c r="C152" s="163" t="s">
        <v>575</v>
      </c>
      <c r="D152" s="160">
        <v>35856</v>
      </c>
      <c r="E152" s="155" t="s">
        <v>314</v>
      </c>
      <c r="F152" s="111" t="s">
        <v>112</v>
      </c>
      <c r="G152" s="40" t="s">
        <v>53</v>
      </c>
      <c r="H152" s="236" t="s">
        <v>485</v>
      </c>
      <c r="I152" s="111" t="s">
        <v>482</v>
      </c>
      <c r="J152" s="117"/>
      <c r="K152" s="39" t="s">
        <v>134</v>
      </c>
    </row>
    <row r="153" spans="1:11" s="118" customFormat="1" ht="15" customHeight="1">
      <c r="A153" s="112">
        <v>33</v>
      </c>
      <c r="B153" s="107" t="s">
        <v>347</v>
      </c>
      <c r="C153" s="163" t="s">
        <v>348</v>
      </c>
      <c r="D153" s="160">
        <v>35961</v>
      </c>
      <c r="E153" s="155" t="s">
        <v>104</v>
      </c>
      <c r="F153" s="111" t="s">
        <v>220</v>
      </c>
      <c r="G153" s="41" t="s">
        <v>54</v>
      </c>
      <c r="H153" s="236" t="s">
        <v>72</v>
      </c>
      <c r="I153" s="110" t="s">
        <v>586</v>
      </c>
      <c r="J153" s="117"/>
      <c r="K153" s="39" t="s">
        <v>135</v>
      </c>
    </row>
    <row r="154" spans="1:11" ht="12.75">
      <c r="A154" s="5"/>
      <c r="B154" s="6"/>
      <c r="C154" s="6"/>
      <c r="D154" s="5"/>
      <c r="E154" s="5"/>
      <c r="F154" s="5"/>
      <c r="G154" s="5"/>
      <c r="H154" s="5"/>
      <c r="I154" s="5"/>
      <c r="J154" s="5"/>
      <c r="K154" s="5"/>
    </row>
    <row r="155" spans="1:11" ht="13.5">
      <c r="A155" s="9"/>
      <c r="B155" s="6"/>
      <c r="C155" s="6"/>
      <c r="D155" s="9"/>
      <c r="E155" s="9"/>
      <c r="F155" s="19" t="s">
        <v>20</v>
      </c>
      <c r="G155" s="11"/>
      <c r="H155" s="5"/>
      <c r="I155" s="5"/>
      <c r="J155" s="5"/>
      <c r="K155" s="5"/>
    </row>
    <row r="156" spans="1:11" ht="12.75">
      <c r="A156" s="5"/>
      <c r="B156" s="20" t="s">
        <v>13</v>
      </c>
      <c r="C156" s="21"/>
      <c r="D156" s="5"/>
      <c r="E156" s="5"/>
      <c r="F156" s="5"/>
      <c r="G156" s="5"/>
      <c r="H156" s="5"/>
      <c r="I156" s="5"/>
      <c r="J156" s="5"/>
      <c r="K156" s="5"/>
    </row>
    <row r="157" spans="1:11" s="23" customFormat="1" ht="66.75" customHeight="1">
      <c r="A157" s="13" t="s">
        <v>5</v>
      </c>
      <c r="B157" s="13" t="s">
        <v>14</v>
      </c>
      <c r="C157" s="13" t="s">
        <v>15</v>
      </c>
      <c r="D157" s="13" t="s">
        <v>16</v>
      </c>
      <c r="E157" s="13" t="s">
        <v>8</v>
      </c>
      <c r="F157" s="13" t="s">
        <v>17</v>
      </c>
      <c r="G157" s="13" t="s">
        <v>18</v>
      </c>
      <c r="H157" s="13" t="s">
        <v>28</v>
      </c>
      <c r="I157" s="13" t="s">
        <v>29</v>
      </c>
      <c r="J157" s="13" t="s">
        <v>19</v>
      </c>
      <c r="K157" s="13" t="s">
        <v>31</v>
      </c>
    </row>
    <row r="158" spans="1:11" s="58" customFormat="1" ht="12">
      <c r="A158" s="53">
        <v>1</v>
      </c>
      <c r="B158" s="53">
        <v>2</v>
      </c>
      <c r="C158" s="53">
        <v>3</v>
      </c>
      <c r="D158" s="53">
        <v>4</v>
      </c>
      <c r="E158" s="53">
        <v>5</v>
      </c>
      <c r="F158" s="53">
        <v>6</v>
      </c>
      <c r="G158" s="53">
        <v>7</v>
      </c>
      <c r="H158" s="53">
        <v>8</v>
      </c>
      <c r="I158" s="53">
        <v>9</v>
      </c>
      <c r="J158" s="53">
        <v>10</v>
      </c>
      <c r="K158" s="53">
        <v>11</v>
      </c>
    </row>
    <row r="159" spans="1:11" s="47" customFormat="1" ht="15" customHeight="1">
      <c r="A159" s="70"/>
      <c r="B159" s="43"/>
      <c r="C159" s="547" t="s">
        <v>660</v>
      </c>
      <c r="D159" s="548"/>
      <c r="E159" s="65"/>
      <c r="F159" s="45"/>
      <c r="G159" s="40"/>
      <c r="H159" s="50"/>
      <c r="I159" s="50"/>
      <c r="J159" s="39"/>
      <c r="K159" s="39"/>
    </row>
    <row r="160" spans="1:11" s="59" customFormat="1" ht="15" customHeight="1">
      <c r="A160" s="150" t="s">
        <v>427</v>
      </c>
      <c r="B160" s="250" t="s">
        <v>61</v>
      </c>
      <c r="C160" s="251" t="s">
        <v>137</v>
      </c>
      <c r="D160" s="252">
        <v>35152</v>
      </c>
      <c r="E160" s="253" t="s">
        <v>89</v>
      </c>
      <c r="F160" s="111" t="s">
        <v>114</v>
      </c>
      <c r="G160" s="67" t="s">
        <v>665</v>
      </c>
      <c r="H160" s="155"/>
      <c r="I160" s="110" t="s">
        <v>268</v>
      </c>
      <c r="J160" s="154"/>
      <c r="K160" s="39" t="s">
        <v>100</v>
      </c>
    </row>
    <row r="161" spans="1:11" s="59" customFormat="1" ht="15" customHeight="1">
      <c r="A161" s="150" t="s">
        <v>390</v>
      </c>
      <c r="B161" s="250" t="s">
        <v>61</v>
      </c>
      <c r="C161" s="251" t="s">
        <v>252</v>
      </c>
      <c r="D161" s="252">
        <v>34771</v>
      </c>
      <c r="E161" s="253" t="s">
        <v>63</v>
      </c>
      <c r="F161" s="111" t="s">
        <v>114</v>
      </c>
      <c r="G161" s="67" t="s">
        <v>665</v>
      </c>
      <c r="H161" s="155"/>
      <c r="I161" s="110" t="s">
        <v>693</v>
      </c>
      <c r="J161" s="154"/>
      <c r="K161" s="39" t="s">
        <v>697</v>
      </c>
    </row>
    <row r="162" spans="1:11" s="59" customFormat="1" ht="15" customHeight="1">
      <c r="A162" s="150" t="s">
        <v>421</v>
      </c>
      <c r="B162" s="250" t="s">
        <v>69</v>
      </c>
      <c r="C162" s="251" t="s">
        <v>489</v>
      </c>
      <c r="D162" s="254" t="s">
        <v>490</v>
      </c>
      <c r="E162" s="253" t="s">
        <v>178</v>
      </c>
      <c r="F162" s="111" t="s">
        <v>114</v>
      </c>
      <c r="G162" s="67" t="s">
        <v>665</v>
      </c>
      <c r="H162" s="155"/>
      <c r="I162" s="110" t="s">
        <v>269</v>
      </c>
      <c r="J162" s="154"/>
      <c r="K162" s="39" t="s">
        <v>100</v>
      </c>
    </row>
    <row r="163" spans="1:11" s="59" customFormat="1" ht="15" customHeight="1">
      <c r="A163" s="150" t="s">
        <v>428</v>
      </c>
      <c r="B163" s="250" t="s">
        <v>69</v>
      </c>
      <c r="C163" s="251" t="s">
        <v>76</v>
      </c>
      <c r="D163" s="254" t="s">
        <v>77</v>
      </c>
      <c r="E163" s="253" t="s">
        <v>45</v>
      </c>
      <c r="F163" s="111" t="s">
        <v>114</v>
      </c>
      <c r="G163" s="67" t="s">
        <v>665</v>
      </c>
      <c r="H163" s="155"/>
      <c r="I163" s="110" t="s">
        <v>696</v>
      </c>
      <c r="J163" s="154"/>
      <c r="K163" s="39" t="s">
        <v>699</v>
      </c>
    </row>
    <row r="164" spans="1:11" s="59" customFormat="1" ht="15" customHeight="1">
      <c r="A164" s="150" t="s">
        <v>429</v>
      </c>
      <c r="B164" s="250" t="s">
        <v>75</v>
      </c>
      <c r="C164" s="251" t="s">
        <v>65</v>
      </c>
      <c r="D164" s="255" t="s">
        <v>66</v>
      </c>
      <c r="E164" s="256" t="s">
        <v>63</v>
      </c>
      <c r="F164" s="111" t="s">
        <v>114</v>
      </c>
      <c r="G164" s="67" t="s">
        <v>665</v>
      </c>
      <c r="H164" s="155"/>
      <c r="I164" s="110" t="s">
        <v>467</v>
      </c>
      <c r="J164" s="154"/>
      <c r="K164" s="39" t="s">
        <v>100</v>
      </c>
    </row>
    <row r="165" spans="1:11" s="59" customFormat="1" ht="15" customHeight="1">
      <c r="A165" s="150" t="s">
        <v>430</v>
      </c>
      <c r="B165" s="250" t="s">
        <v>75</v>
      </c>
      <c r="C165" s="251" t="s">
        <v>634</v>
      </c>
      <c r="D165" s="255">
        <v>35236</v>
      </c>
      <c r="E165" s="256" t="s">
        <v>89</v>
      </c>
      <c r="F165" s="111" t="s">
        <v>114</v>
      </c>
      <c r="G165" s="67" t="s">
        <v>665</v>
      </c>
      <c r="H165" s="155"/>
      <c r="I165" s="110" t="s">
        <v>269</v>
      </c>
      <c r="J165" s="154"/>
      <c r="K165" s="39" t="s">
        <v>100</v>
      </c>
    </row>
    <row r="166" spans="1:11" s="47" customFormat="1" ht="15" customHeight="1">
      <c r="A166" s="150" t="s">
        <v>431</v>
      </c>
      <c r="B166" s="250" t="s">
        <v>79</v>
      </c>
      <c r="C166" s="251" t="s">
        <v>288</v>
      </c>
      <c r="D166" s="252">
        <v>34711</v>
      </c>
      <c r="E166" s="253" t="s">
        <v>122</v>
      </c>
      <c r="F166" s="111" t="s">
        <v>114</v>
      </c>
      <c r="G166" s="67" t="s">
        <v>665</v>
      </c>
      <c r="H166" s="155"/>
      <c r="I166" s="110" t="s">
        <v>694</v>
      </c>
      <c r="J166" s="154"/>
      <c r="K166" s="39" t="s">
        <v>700</v>
      </c>
    </row>
    <row r="167" spans="1:11" s="59" customFormat="1" ht="15" customHeight="1">
      <c r="A167" s="150" t="s">
        <v>432</v>
      </c>
      <c r="B167" s="250" t="s">
        <v>79</v>
      </c>
      <c r="C167" s="251" t="s">
        <v>257</v>
      </c>
      <c r="D167" s="252">
        <v>34709</v>
      </c>
      <c r="E167" s="253" t="s">
        <v>104</v>
      </c>
      <c r="F167" s="111" t="s">
        <v>114</v>
      </c>
      <c r="G167" s="34" t="s">
        <v>206</v>
      </c>
      <c r="H167" s="155"/>
      <c r="I167" s="110" t="s">
        <v>119</v>
      </c>
      <c r="J167" s="154"/>
      <c r="K167" s="39" t="s">
        <v>100</v>
      </c>
    </row>
    <row r="168" spans="1:11" s="59" customFormat="1" ht="15" customHeight="1">
      <c r="A168" s="150" t="s">
        <v>433</v>
      </c>
      <c r="B168" s="250" t="s">
        <v>81</v>
      </c>
      <c r="C168" s="251" t="s">
        <v>684</v>
      </c>
      <c r="D168" s="252">
        <v>32339</v>
      </c>
      <c r="E168" s="253" t="s">
        <v>89</v>
      </c>
      <c r="F168" s="111" t="s">
        <v>114</v>
      </c>
      <c r="G168" s="41" t="s">
        <v>424</v>
      </c>
      <c r="H168" s="155"/>
      <c r="I168" s="110" t="s">
        <v>670</v>
      </c>
      <c r="J168" s="154"/>
      <c r="K168" s="39" t="s">
        <v>100</v>
      </c>
    </row>
    <row r="169" spans="1:11" s="63" customFormat="1" ht="15" customHeight="1">
      <c r="A169" s="150" t="s">
        <v>434</v>
      </c>
      <c r="B169" s="250" t="s">
        <v>81</v>
      </c>
      <c r="C169" s="251" t="s">
        <v>685</v>
      </c>
      <c r="D169" s="252">
        <v>34463</v>
      </c>
      <c r="E169" s="253" t="s">
        <v>89</v>
      </c>
      <c r="F169" s="111" t="s">
        <v>112</v>
      </c>
      <c r="G169" s="41" t="s">
        <v>156</v>
      </c>
      <c r="H169" s="155"/>
      <c r="I169" s="111" t="s">
        <v>667</v>
      </c>
      <c r="J169" s="154"/>
      <c r="K169" s="39" t="s">
        <v>100</v>
      </c>
    </row>
    <row r="170" spans="1:11" s="59" customFormat="1" ht="15" customHeight="1">
      <c r="A170" s="150" t="s">
        <v>435</v>
      </c>
      <c r="B170" s="250" t="s">
        <v>83</v>
      </c>
      <c r="C170" s="251" t="s">
        <v>455</v>
      </c>
      <c r="D170" s="252">
        <v>35410</v>
      </c>
      <c r="E170" s="253" t="s">
        <v>104</v>
      </c>
      <c r="F170" s="111" t="s">
        <v>114</v>
      </c>
      <c r="G170" s="34" t="s">
        <v>206</v>
      </c>
      <c r="H170" s="155"/>
      <c r="I170" s="110" t="s">
        <v>672</v>
      </c>
      <c r="J170" s="154"/>
      <c r="K170" s="39" t="s">
        <v>100</v>
      </c>
    </row>
    <row r="171" spans="1:11" s="51" customFormat="1" ht="15" customHeight="1">
      <c r="A171" s="150" t="s">
        <v>436</v>
      </c>
      <c r="B171" s="250" t="s">
        <v>83</v>
      </c>
      <c r="C171" s="251" t="s">
        <v>686</v>
      </c>
      <c r="D171" s="252">
        <v>34935</v>
      </c>
      <c r="E171" s="253" t="s">
        <v>122</v>
      </c>
      <c r="F171" s="111" t="s">
        <v>112</v>
      </c>
      <c r="G171" s="41" t="s">
        <v>54</v>
      </c>
      <c r="H171" s="155"/>
      <c r="I171" s="111" t="s">
        <v>695</v>
      </c>
      <c r="J171" s="154"/>
      <c r="K171" s="39" t="s">
        <v>100</v>
      </c>
    </row>
    <row r="172" spans="1:11" s="47" customFormat="1" ht="15" customHeight="1">
      <c r="A172" s="150" t="s">
        <v>437</v>
      </c>
      <c r="B172" s="250" t="s">
        <v>87</v>
      </c>
      <c r="C172" s="251" t="s">
        <v>512</v>
      </c>
      <c r="D172" s="254" t="s">
        <v>253</v>
      </c>
      <c r="E172" s="253" t="s">
        <v>89</v>
      </c>
      <c r="F172" s="111" t="s">
        <v>112</v>
      </c>
      <c r="G172" s="41" t="s">
        <v>156</v>
      </c>
      <c r="H172" s="155"/>
      <c r="I172" s="110" t="s">
        <v>667</v>
      </c>
      <c r="J172" s="154"/>
      <c r="K172" s="39" t="s">
        <v>100</v>
      </c>
    </row>
    <row r="173" spans="1:11" s="47" customFormat="1" ht="15" customHeight="1">
      <c r="A173" s="150" t="s">
        <v>438</v>
      </c>
      <c r="B173" s="250" t="s">
        <v>87</v>
      </c>
      <c r="C173" s="251" t="s">
        <v>687</v>
      </c>
      <c r="D173" s="254" t="s">
        <v>253</v>
      </c>
      <c r="E173" s="253" t="s">
        <v>89</v>
      </c>
      <c r="F173" s="111" t="s">
        <v>112</v>
      </c>
      <c r="G173" s="41" t="s">
        <v>156</v>
      </c>
      <c r="H173" s="155"/>
      <c r="I173" s="111" t="s">
        <v>667</v>
      </c>
      <c r="J173" s="154"/>
      <c r="K173" s="39" t="s">
        <v>100</v>
      </c>
    </row>
    <row r="174" spans="1:11" s="47" customFormat="1" ht="15" customHeight="1">
      <c r="A174" s="150" t="s">
        <v>439</v>
      </c>
      <c r="B174" s="250" t="s">
        <v>92</v>
      </c>
      <c r="C174" s="251" t="s">
        <v>688</v>
      </c>
      <c r="D174" s="254" t="s">
        <v>253</v>
      </c>
      <c r="E174" s="253" t="s">
        <v>89</v>
      </c>
      <c r="F174" s="111" t="s">
        <v>112</v>
      </c>
      <c r="G174" s="41" t="s">
        <v>156</v>
      </c>
      <c r="H174" s="155"/>
      <c r="I174" s="110" t="s">
        <v>667</v>
      </c>
      <c r="J174" s="154"/>
      <c r="K174" s="39" t="s">
        <v>100</v>
      </c>
    </row>
    <row r="175" spans="1:11" s="47" customFormat="1" ht="15" customHeight="1">
      <c r="A175" s="150" t="s">
        <v>440</v>
      </c>
      <c r="B175" s="250" t="s">
        <v>92</v>
      </c>
      <c r="C175" s="251" t="s">
        <v>689</v>
      </c>
      <c r="D175" s="254" t="s">
        <v>253</v>
      </c>
      <c r="E175" s="253" t="s">
        <v>89</v>
      </c>
      <c r="F175" s="111" t="s">
        <v>112</v>
      </c>
      <c r="G175" s="41" t="s">
        <v>156</v>
      </c>
      <c r="H175" s="155"/>
      <c r="I175" s="111" t="s">
        <v>667</v>
      </c>
      <c r="J175" s="150"/>
      <c r="K175" s="39" t="s">
        <v>100</v>
      </c>
    </row>
    <row r="176" spans="1:11" s="47" customFormat="1" ht="15" customHeight="1">
      <c r="A176" s="150" t="s">
        <v>441</v>
      </c>
      <c r="B176" s="250" t="s">
        <v>124</v>
      </c>
      <c r="C176" s="251" t="s">
        <v>690</v>
      </c>
      <c r="D176" s="254" t="s">
        <v>253</v>
      </c>
      <c r="E176" s="253" t="s">
        <v>89</v>
      </c>
      <c r="F176" s="111" t="s">
        <v>112</v>
      </c>
      <c r="G176" s="41" t="s">
        <v>156</v>
      </c>
      <c r="H176" s="155"/>
      <c r="I176" s="111" t="s">
        <v>667</v>
      </c>
      <c r="J176" s="154"/>
      <c r="K176" s="39" t="s">
        <v>100</v>
      </c>
    </row>
    <row r="177" spans="1:11" s="47" customFormat="1" ht="15" customHeight="1">
      <c r="A177" s="150" t="s">
        <v>442</v>
      </c>
      <c r="B177" s="250" t="s">
        <v>101</v>
      </c>
      <c r="C177" s="251" t="s">
        <v>691</v>
      </c>
      <c r="D177" s="252">
        <v>34634</v>
      </c>
      <c r="E177" s="253" t="s">
        <v>89</v>
      </c>
      <c r="F177" s="111" t="s">
        <v>112</v>
      </c>
      <c r="G177" s="41" t="s">
        <v>156</v>
      </c>
      <c r="H177" s="155"/>
      <c r="I177" s="110" t="s">
        <v>667</v>
      </c>
      <c r="J177" s="154"/>
      <c r="K177" s="39" t="s">
        <v>100</v>
      </c>
    </row>
    <row r="178" spans="1:11" s="47" customFormat="1" ht="15" customHeight="1">
      <c r="A178" s="150" t="s">
        <v>443</v>
      </c>
      <c r="B178" s="250" t="s">
        <v>101</v>
      </c>
      <c r="C178" s="251" t="s">
        <v>692</v>
      </c>
      <c r="D178" s="209" t="s">
        <v>542</v>
      </c>
      <c r="E178" s="253" t="s">
        <v>89</v>
      </c>
      <c r="F178" s="111" t="s">
        <v>112</v>
      </c>
      <c r="G178" s="41" t="s">
        <v>156</v>
      </c>
      <c r="H178" s="155"/>
      <c r="I178" s="111" t="s">
        <v>667</v>
      </c>
      <c r="J178" s="154"/>
      <c r="K178" s="39" t="s">
        <v>100</v>
      </c>
    </row>
    <row r="179" spans="1:11" s="47" customFormat="1" ht="15" customHeight="1">
      <c r="A179" s="150" t="s">
        <v>644</v>
      </c>
      <c r="B179" s="250" t="s">
        <v>108</v>
      </c>
      <c r="C179" s="251" t="s">
        <v>305</v>
      </c>
      <c r="D179" s="252">
        <v>35199</v>
      </c>
      <c r="E179" s="253" t="s">
        <v>89</v>
      </c>
      <c r="F179" s="111" t="s">
        <v>112</v>
      </c>
      <c r="G179" s="41" t="s">
        <v>156</v>
      </c>
      <c r="H179" s="155"/>
      <c r="I179" s="110" t="s">
        <v>667</v>
      </c>
      <c r="J179" s="154"/>
      <c r="K179" s="39" t="s">
        <v>100</v>
      </c>
    </row>
    <row r="180" spans="1:11" s="47" customFormat="1" ht="15" customHeight="1">
      <c r="A180" s="150" t="s">
        <v>645</v>
      </c>
      <c r="B180" s="250" t="s">
        <v>108</v>
      </c>
      <c r="C180" s="251" t="s">
        <v>107</v>
      </c>
      <c r="D180" s="252">
        <v>34160</v>
      </c>
      <c r="E180" s="253" t="s">
        <v>63</v>
      </c>
      <c r="F180" s="111" t="s">
        <v>220</v>
      </c>
      <c r="G180" s="41" t="s">
        <v>54</v>
      </c>
      <c r="H180" s="155"/>
      <c r="I180" s="111" t="s">
        <v>385</v>
      </c>
      <c r="J180" s="154"/>
      <c r="K180" s="39" t="s">
        <v>100</v>
      </c>
    </row>
    <row r="181" spans="1:11" s="47" customFormat="1" ht="15" customHeight="1">
      <c r="A181" s="70"/>
      <c r="B181" s="43"/>
      <c r="C181" s="508" t="s">
        <v>615</v>
      </c>
      <c r="D181" s="509"/>
      <c r="E181" s="65"/>
      <c r="F181" s="111" t="s">
        <v>112</v>
      </c>
      <c r="G181" s="40"/>
      <c r="H181" s="50"/>
      <c r="I181" s="50"/>
      <c r="J181" s="39"/>
      <c r="K181" s="39"/>
    </row>
    <row r="182" spans="1:11" s="137" customFormat="1" ht="14.25" customHeight="1">
      <c r="A182" s="150" t="s">
        <v>427</v>
      </c>
      <c r="B182" s="107" t="s">
        <v>158</v>
      </c>
      <c r="C182" s="163" t="s">
        <v>597</v>
      </c>
      <c r="D182" s="160">
        <v>36828</v>
      </c>
      <c r="E182" s="155" t="s">
        <v>104</v>
      </c>
      <c r="F182" s="111" t="s">
        <v>112</v>
      </c>
      <c r="G182" s="41" t="s">
        <v>54</v>
      </c>
      <c r="H182" s="155"/>
      <c r="I182" s="110" t="s">
        <v>579</v>
      </c>
      <c r="J182" s="136"/>
      <c r="K182" s="39" t="s">
        <v>204</v>
      </c>
    </row>
    <row r="183" spans="1:11" s="120" customFormat="1" ht="14.25" customHeight="1">
      <c r="A183" s="150" t="s">
        <v>390</v>
      </c>
      <c r="B183" s="107" t="s">
        <v>158</v>
      </c>
      <c r="C183" s="163" t="s">
        <v>598</v>
      </c>
      <c r="D183" s="160">
        <v>36884</v>
      </c>
      <c r="E183" s="155" t="s">
        <v>104</v>
      </c>
      <c r="F183" s="111" t="s">
        <v>220</v>
      </c>
      <c r="G183" s="41" t="s">
        <v>54</v>
      </c>
      <c r="H183" s="155"/>
      <c r="I183" s="110" t="s">
        <v>579</v>
      </c>
      <c r="J183" s="136"/>
      <c r="K183" s="39" t="s">
        <v>204</v>
      </c>
    </row>
    <row r="184" spans="1:11" s="137" customFormat="1" ht="14.25" customHeight="1">
      <c r="A184" s="150" t="s">
        <v>421</v>
      </c>
      <c r="B184" s="107" t="s">
        <v>162</v>
      </c>
      <c r="C184" s="163" t="s">
        <v>599</v>
      </c>
      <c r="D184" s="160">
        <v>36683</v>
      </c>
      <c r="E184" s="155" t="s">
        <v>104</v>
      </c>
      <c r="F184" s="60" t="s">
        <v>220</v>
      </c>
      <c r="G184" s="41" t="s">
        <v>54</v>
      </c>
      <c r="H184" s="155"/>
      <c r="I184" s="110" t="s">
        <v>616</v>
      </c>
      <c r="J184" s="136"/>
      <c r="K184" s="39" t="s">
        <v>204</v>
      </c>
    </row>
    <row r="185" spans="1:11" s="137" customFormat="1" ht="14.25" customHeight="1">
      <c r="A185" s="150" t="s">
        <v>428</v>
      </c>
      <c r="B185" s="107" t="s">
        <v>162</v>
      </c>
      <c r="C185" s="163" t="s">
        <v>600</v>
      </c>
      <c r="D185" s="160">
        <v>36558</v>
      </c>
      <c r="E185" s="155" t="s">
        <v>104</v>
      </c>
      <c r="F185" s="60" t="s">
        <v>220</v>
      </c>
      <c r="G185" s="34" t="s">
        <v>206</v>
      </c>
      <c r="H185" s="155"/>
      <c r="I185" s="111" t="s">
        <v>617</v>
      </c>
      <c r="J185" s="136"/>
      <c r="K185" s="39" t="s">
        <v>204</v>
      </c>
    </row>
    <row r="186" spans="1:11" s="137" customFormat="1" ht="14.25" customHeight="1">
      <c r="A186" s="150" t="s">
        <v>429</v>
      </c>
      <c r="B186" s="107" t="s">
        <v>166</v>
      </c>
      <c r="C186" s="163" t="s">
        <v>601</v>
      </c>
      <c r="D186" s="160">
        <v>36225</v>
      </c>
      <c r="E186" s="155" t="s">
        <v>321</v>
      </c>
      <c r="F186" s="60" t="s">
        <v>315</v>
      </c>
      <c r="G186" s="41" t="s">
        <v>54</v>
      </c>
      <c r="H186" s="155"/>
      <c r="I186" s="110" t="s">
        <v>583</v>
      </c>
      <c r="J186" s="136"/>
      <c r="K186" s="39" t="s">
        <v>204</v>
      </c>
    </row>
    <row r="187" spans="1:11" s="120" customFormat="1" ht="14.25" customHeight="1">
      <c r="A187" s="150" t="s">
        <v>430</v>
      </c>
      <c r="B187" s="107" t="s">
        <v>166</v>
      </c>
      <c r="C187" s="163" t="s">
        <v>602</v>
      </c>
      <c r="D187" s="160">
        <v>36296</v>
      </c>
      <c r="E187" s="155" t="s">
        <v>104</v>
      </c>
      <c r="F187" s="60" t="s">
        <v>338</v>
      </c>
      <c r="G187" s="41" t="s">
        <v>54</v>
      </c>
      <c r="H187" s="155"/>
      <c r="I187" s="110" t="s">
        <v>582</v>
      </c>
      <c r="J187" s="136"/>
      <c r="K187" s="39" t="s">
        <v>204</v>
      </c>
    </row>
    <row r="188" spans="1:11" s="120" customFormat="1" ht="14.25" customHeight="1">
      <c r="A188" s="150" t="s">
        <v>431</v>
      </c>
      <c r="B188" s="107" t="s">
        <v>136</v>
      </c>
      <c r="C188" s="163" t="s">
        <v>353</v>
      </c>
      <c r="D188" s="160">
        <v>35856</v>
      </c>
      <c r="E188" s="155" t="s">
        <v>321</v>
      </c>
      <c r="F188" s="60" t="s">
        <v>220</v>
      </c>
      <c r="G188" s="41" t="s">
        <v>54</v>
      </c>
      <c r="H188" s="155"/>
      <c r="I188" s="110" t="s">
        <v>583</v>
      </c>
      <c r="J188" s="136"/>
      <c r="K188" s="39" t="s">
        <v>204</v>
      </c>
    </row>
    <row r="189" spans="1:11" s="137" customFormat="1" ht="14.25" customHeight="1">
      <c r="A189" s="150" t="s">
        <v>432</v>
      </c>
      <c r="B189" s="107" t="s">
        <v>136</v>
      </c>
      <c r="C189" s="163" t="s">
        <v>603</v>
      </c>
      <c r="D189" s="160">
        <v>36512</v>
      </c>
      <c r="E189" s="155" t="s">
        <v>104</v>
      </c>
      <c r="F189" s="60" t="s">
        <v>220</v>
      </c>
      <c r="G189" s="41" t="s">
        <v>54</v>
      </c>
      <c r="H189" s="155"/>
      <c r="I189" s="110" t="s">
        <v>504</v>
      </c>
      <c r="J189" s="136"/>
      <c r="K189" s="39" t="s">
        <v>204</v>
      </c>
    </row>
    <row r="190" spans="1:11" s="142" customFormat="1" ht="14.25" customHeight="1">
      <c r="A190" s="150" t="s">
        <v>433</v>
      </c>
      <c r="B190" s="107" t="s">
        <v>124</v>
      </c>
      <c r="C190" s="163" t="s">
        <v>604</v>
      </c>
      <c r="D190" s="160">
        <v>35823</v>
      </c>
      <c r="E190" s="155" t="s">
        <v>71</v>
      </c>
      <c r="F190" s="60" t="s">
        <v>112</v>
      </c>
      <c r="G190" s="140" t="s">
        <v>378</v>
      </c>
      <c r="H190" s="155"/>
      <c r="I190" s="110" t="s">
        <v>618</v>
      </c>
      <c r="J190" s="136"/>
      <c r="K190" s="39" t="s">
        <v>204</v>
      </c>
    </row>
    <row r="191" spans="1:11" s="142" customFormat="1" ht="14.25" customHeight="1">
      <c r="A191" s="150" t="s">
        <v>434</v>
      </c>
      <c r="B191" s="107" t="s">
        <v>124</v>
      </c>
      <c r="C191" s="163" t="s">
        <v>605</v>
      </c>
      <c r="D191" s="160">
        <v>36483</v>
      </c>
      <c r="E191" s="155" t="s">
        <v>314</v>
      </c>
      <c r="F191" s="60" t="s">
        <v>315</v>
      </c>
      <c r="G191" s="140" t="s">
        <v>622</v>
      </c>
      <c r="H191" s="155"/>
      <c r="I191" s="110" t="s">
        <v>619</v>
      </c>
      <c r="J191" s="136"/>
      <c r="K191" s="39" t="s">
        <v>204</v>
      </c>
    </row>
    <row r="192" spans="1:11" s="142" customFormat="1" ht="14.25" customHeight="1">
      <c r="A192" s="150" t="s">
        <v>435</v>
      </c>
      <c r="B192" s="107" t="s">
        <v>95</v>
      </c>
      <c r="C192" s="163" t="s">
        <v>606</v>
      </c>
      <c r="D192" s="160">
        <v>36043</v>
      </c>
      <c r="E192" s="155" t="s">
        <v>104</v>
      </c>
      <c r="F192" s="60" t="s">
        <v>220</v>
      </c>
      <c r="G192" s="41" t="s">
        <v>54</v>
      </c>
      <c r="H192" s="155"/>
      <c r="I192" s="110" t="s">
        <v>592</v>
      </c>
      <c r="J192" s="136"/>
      <c r="K192" s="39" t="s">
        <v>204</v>
      </c>
    </row>
    <row r="193" spans="1:11" s="143" customFormat="1" ht="14.25" customHeight="1">
      <c r="A193" s="150" t="s">
        <v>436</v>
      </c>
      <c r="B193" s="107" t="s">
        <v>95</v>
      </c>
      <c r="C193" s="163" t="s">
        <v>607</v>
      </c>
      <c r="D193" s="160">
        <v>36081</v>
      </c>
      <c r="E193" s="155" t="s">
        <v>122</v>
      </c>
      <c r="F193" s="60" t="s">
        <v>220</v>
      </c>
      <c r="G193" s="67" t="s">
        <v>379</v>
      </c>
      <c r="H193" s="155"/>
      <c r="I193" s="110" t="s">
        <v>593</v>
      </c>
      <c r="J193" s="136"/>
      <c r="K193" s="39" t="s">
        <v>204</v>
      </c>
    </row>
    <row r="194" spans="1:11" s="143" customFormat="1" ht="14.25" customHeight="1">
      <c r="A194" s="150" t="s">
        <v>437</v>
      </c>
      <c r="B194" s="107" t="s">
        <v>98</v>
      </c>
      <c r="C194" s="163" t="s">
        <v>608</v>
      </c>
      <c r="D194" s="160">
        <v>36760</v>
      </c>
      <c r="E194" s="155" t="s">
        <v>314</v>
      </c>
      <c r="F194" s="60" t="s">
        <v>363</v>
      </c>
      <c r="G194" s="140" t="s">
        <v>622</v>
      </c>
      <c r="H194" s="155"/>
      <c r="I194" s="111" t="s">
        <v>620</v>
      </c>
      <c r="J194" s="136"/>
      <c r="K194" s="39" t="s">
        <v>204</v>
      </c>
    </row>
    <row r="195" spans="1:11" s="143" customFormat="1" ht="14.25" customHeight="1">
      <c r="A195" s="150" t="s">
        <v>438</v>
      </c>
      <c r="B195" s="107" t="s">
        <v>175</v>
      </c>
      <c r="C195" s="163" t="s">
        <v>609</v>
      </c>
      <c r="D195" s="160">
        <v>36048</v>
      </c>
      <c r="E195" s="155" t="s">
        <v>104</v>
      </c>
      <c r="F195" s="60" t="s">
        <v>220</v>
      </c>
      <c r="G195" s="41" t="s">
        <v>54</v>
      </c>
      <c r="H195" s="155"/>
      <c r="I195" s="110" t="s">
        <v>583</v>
      </c>
      <c r="J195" s="136"/>
      <c r="K195" s="39" t="s">
        <v>204</v>
      </c>
    </row>
    <row r="196" spans="1:11" s="144" customFormat="1" ht="14.25" customHeight="1">
      <c r="A196" s="150" t="s">
        <v>439</v>
      </c>
      <c r="B196" s="107" t="s">
        <v>175</v>
      </c>
      <c r="C196" s="163" t="s">
        <v>610</v>
      </c>
      <c r="D196" s="160">
        <v>36686</v>
      </c>
      <c r="E196" s="155" t="s">
        <v>104</v>
      </c>
      <c r="F196" s="60" t="s">
        <v>363</v>
      </c>
      <c r="G196" s="41" t="s">
        <v>54</v>
      </c>
      <c r="H196" s="155"/>
      <c r="I196" s="110" t="s">
        <v>592</v>
      </c>
      <c r="J196" s="136"/>
      <c r="K196" s="39" t="s">
        <v>204</v>
      </c>
    </row>
    <row r="197" spans="1:11" s="144" customFormat="1" ht="14.25" customHeight="1">
      <c r="A197" s="150" t="s">
        <v>440</v>
      </c>
      <c r="B197" s="150" t="s">
        <v>179</v>
      </c>
      <c r="C197" s="163" t="s">
        <v>611</v>
      </c>
      <c r="D197" s="160">
        <v>36278</v>
      </c>
      <c r="E197" s="155" t="s">
        <v>71</v>
      </c>
      <c r="F197" s="60" t="s">
        <v>338</v>
      </c>
      <c r="G197" s="67" t="s">
        <v>156</v>
      </c>
      <c r="H197" s="155"/>
      <c r="I197" s="111" t="s">
        <v>500</v>
      </c>
      <c r="J197" s="136"/>
      <c r="K197" s="39" t="s">
        <v>204</v>
      </c>
    </row>
    <row r="198" spans="1:11" s="144" customFormat="1" ht="14.25" customHeight="1">
      <c r="A198" s="150" t="s">
        <v>441</v>
      </c>
      <c r="B198" s="150" t="s">
        <v>179</v>
      </c>
      <c r="C198" s="163" t="s">
        <v>612</v>
      </c>
      <c r="D198" s="160">
        <v>36148</v>
      </c>
      <c r="E198" s="155" t="s">
        <v>104</v>
      </c>
      <c r="F198" s="60" t="s">
        <v>338</v>
      </c>
      <c r="G198" s="41" t="s">
        <v>54</v>
      </c>
      <c r="H198" s="155"/>
      <c r="I198" s="110" t="s">
        <v>592</v>
      </c>
      <c r="J198" s="136"/>
      <c r="K198" s="39" t="s">
        <v>204</v>
      </c>
    </row>
    <row r="199" spans="1:11" s="144" customFormat="1" ht="14.25" customHeight="1">
      <c r="A199" s="150" t="s">
        <v>442</v>
      </c>
      <c r="B199" s="107" t="s">
        <v>158</v>
      </c>
      <c r="C199" s="163" t="s">
        <v>366</v>
      </c>
      <c r="D199" s="160">
        <v>36508</v>
      </c>
      <c r="E199" s="155" t="s">
        <v>104</v>
      </c>
      <c r="F199" s="60" t="s">
        <v>363</v>
      </c>
      <c r="G199" s="34" t="s">
        <v>206</v>
      </c>
      <c r="H199" s="155"/>
      <c r="I199" s="110" t="s">
        <v>584</v>
      </c>
      <c r="J199" s="136"/>
      <c r="K199" s="39" t="s">
        <v>204</v>
      </c>
    </row>
    <row r="200" spans="1:11" s="144" customFormat="1" ht="14.25" customHeight="1">
      <c r="A200" s="150" t="s">
        <v>443</v>
      </c>
      <c r="B200" s="107" t="s">
        <v>162</v>
      </c>
      <c r="C200" s="163" t="s">
        <v>613</v>
      </c>
      <c r="D200" s="160">
        <v>36670</v>
      </c>
      <c r="E200" s="155" t="s">
        <v>104</v>
      </c>
      <c r="F200" s="60" t="s">
        <v>363</v>
      </c>
      <c r="G200" s="41" t="s">
        <v>54</v>
      </c>
      <c r="H200" s="155"/>
      <c r="I200" s="110" t="s">
        <v>504</v>
      </c>
      <c r="J200" s="136"/>
      <c r="K200" s="39" t="s">
        <v>204</v>
      </c>
    </row>
    <row r="201" spans="1:11" s="144" customFormat="1" ht="14.25" customHeight="1">
      <c r="A201" s="150" t="s">
        <v>644</v>
      </c>
      <c r="B201" s="107" t="s">
        <v>162</v>
      </c>
      <c r="C201" s="163" t="s">
        <v>614</v>
      </c>
      <c r="D201" s="160">
        <v>36631</v>
      </c>
      <c r="E201" s="155" t="s">
        <v>104</v>
      </c>
      <c r="F201" s="60" t="s">
        <v>220</v>
      </c>
      <c r="G201" s="41" t="s">
        <v>54</v>
      </c>
      <c r="H201" s="155"/>
      <c r="I201" s="110" t="s">
        <v>621</v>
      </c>
      <c r="J201" s="136"/>
      <c r="K201" s="39" t="s">
        <v>204</v>
      </c>
    </row>
    <row r="202" spans="1:11" s="144" customFormat="1" ht="14.25" customHeight="1">
      <c r="A202" s="150" t="s">
        <v>645</v>
      </c>
      <c r="B202" s="107" t="s">
        <v>166</v>
      </c>
      <c r="C202" s="163" t="s">
        <v>369</v>
      </c>
      <c r="D202" s="160">
        <v>35846</v>
      </c>
      <c r="E202" s="155" t="s">
        <v>104</v>
      </c>
      <c r="F202" s="60" t="s">
        <v>220</v>
      </c>
      <c r="G202" s="34" t="s">
        <v>207</v>
      </c>
      <c r="H202" s="155"/>
      <c r="I202" s="110" t="s">
        <v>590</v>
      </c>
      <c r="J202" s="136"/>
      <c r="K202" s="39" t="s">
        <v>204</v>
      </c>
    </row>
    <row r="203" spans="1:11" s="144" customFormat="1" ht="14.25" customHeight="1">
      <c r="A203" s="150" t="s">
        <v>646</v>
      </c>
      <c r="B203" s="107" t="s">
        <v>166</v>
      </c>
      <c r="C203" s="163" t="s">
        <v>337</v>
      </c>
      <c r="D203" s="160">
        <v>36212</v>
      </c>
      <c r="E203" s="155" t="s">
        <v>104</v>
      </c>
      <c r="F203" s="60" t="s">
        <v>220</v>
      </c>
      <c r="G203" s="41" t="s">
        <v>54</v>
      </c>
      <c r="H203" s="155"/>
      <c r="I203" s="110" t="s">
        <v>504</v>
      </c>
      <c r="J203" s="136"/>
      <c r="K203" s="39" t="s">
        <v>204</v>
      </c>
    </row>
    <row r="204" spans="1:11" s="59" customFormat="1" ht="15" customHeight="1">
      <c r="A204" s="70"/>
      <c r="B204" s="549" t="s">
        <v>659</v>
      </c>
      <c r="C204" s="550"/>
      <c r="D204" s="62"/>
      <c r="E204" s="61"/>
      <c r="F204" s="45"/>
      <c r="G204" s="40"/>
      <c r="H204" s="61"/>
      <c r="I204" s="61"/>
      <c r="J204" s="39"/>
      <c r="K204" s="39"/>
    </row>
    <row r="205" spans="1:11" s="120" customFormat="1" ht="15" customHeight="1">
      <c r="A205" s="189" t="s">
        <v>427</v>
      </c>
      <c r="B205" s="138" t="s">
        <v>136</v>
      </c>
      <c r="C205" s="245" t="s">
        <v>317</v>
      </c>
      <c r="D205" s="139">
        <v>35577</v>
      </c>
      <c r="E205" s="140" t="s">
        <v>71</v>
      </c>
      <c r="F205" s="60" t="s">
        <v>220</v>
      </c>
      <c r="G205" s="240" t="s">
        <v>54</v>
      </c>
      <c r="H205" s="141"/>
      <c r="I205" s="141" t="s">
        <v>318</v>
      </c>
      <c r="J205" s="226"/>
      <c r="K205" s="226" t="s">
        <v>134</v>
      </c>
    </row>
    <row r="206" spans="1:11" s="237" customFormat="1" ht="17.25" customHeight="1">
      <c r="A206" s="189" t="s">
        <v>390</v>
      </c>
      <c r="B206" s="185" t="s">
        <v>136</v>
      </c>
      <c r="C206" s="238" t="s">
        <v>279</v>
      </c>
      <c r="D206" s="198">
        <v>35372</v>
      </c>
      <c r="E206" s="187" t="s">
        <v>71</v>
      </c>
      <c r="F206" s="186" t="s">
        <v>220</v>
      </c>
      <c r="G206" s="187" t="s">
        <v>72</v>
      </c>
      <c r="H206" s="186"/>
      <c r="I206" s="228" t="s">
        <v>454</v>
      </c>
      <c r="J206" s="228"/>
      <c r="K206" s="226" t="s">
        <v>204</v>
      </c>
    </row>
    <row r="207" spans="1:11" s="237" customFormat="1" ht="17.25" customHeight="1">
      <c r="A207" s="189" t="s">
        <v>421</v>
      </c>
      <c r="B207" s="185" t="s">
        <v>139</v>
      </c>
      <c r="C207" s="238" t="s">
        <v>625</v>
      </c>
      <c r="D207" s="198">
        <v>35257</v>
      </c>
      <c r="E207" s="187" t="s">
        <v>71</v>
      </c>
      <c r="F207" s="186" t="s">
        <v>112</v>
      </c>
      <c r="G207" s="187" t="s">
        <v>485</v>
      </c>
      <c r="H207" s="186"/>
      <c r="I207" s="228" t="s">
        <v>269</v>
      </c>
      <c r="J207" s="228"/>
      <c r="K207" s="226" t="s">
        <v>204</v>
      </c>
    </row>
    <row r="208" spans="1:11" s="237" customFormat="1" ht="17.25" customHeight="1">
      <c r="A208" s="189" t="s">
        <v>428</v>
      </c>
      <c r="B208" s="185" t="s">
        <v>139</v>
      </c>
      <c r="C208" s="238" t="s">
        <v>627</v>
      </c>
      <c r="D208" s="198">
        <v>35694</v>
      </c>
      <c r="E208" s="187" t="s">
        <v>314</v>
      </c>
      <c r="F208" s="186" t="s">
        <v>114</v>
      </c>
      <c r="G208" s="187" t="s">
        <v>102</v>
      </c>
      <c r="H208" s="186"/>
      <c r="I208" s="186" t="s">
        <v>272</v>
      </c>
      <c r="J208" s="186"/>
      <c r="K208" s="226" t="s">
        <v>204</v>
      </c>
    </row>
    <row r="209" spans="1:11" s="144" customFormat="1" ht="15.75" customHeight="1">
      <c r="A209" s="189" t="s">
        <v>429</v>
      </c>
      <c r="B209" s="185" t="s">
        <v>143</v>
      </c>
      <c r="C209" s="248" t="s">
        <v>168</v>
      </c>
      <c r="D209" s="44">
        <v>35415</v>
      </c>
      <c r="E209" s="241" t="s">
        <v>63</v>
      </c>
      <c r="F209" s="202" t="s">
        <v>112</v>
      </c>
      <c r="G209" s="239" t="s">
        <v>53</v>
      </c>
      <c r="H209" s="228"/>
      <c r="I209" s="228" t="s">
        <v>467</v>
      </c>
      <c r="J209" s="226"/>
      <c r="K209" s="226" t="s">
        <v>134</v>
      </c>
    </row>
    <row r="210" spans="1:11" s="237" customFormat="1" ht="17.25" customHeight="1">
      <c r="A210" s="189" t="s">
        <v>430</v>
      </c>
      <c r="B210" s="185" t="s">
        <v>143</v>
      </c>
      <c r="C210" s="238" t="s">
        <v>628</v>
      </c>
      <c r="D210" s="198">
        <v>35014</v>
      </c>
      <c r="E210" s="187" t="s">
        <v>89</v>
      </c>
      <c r="F210" s="186" t="s">
        <v>114</v>
      </c>
      <c r="G210" s="187" t="s">
        <v>80</v>
      </c>
      <c r="H210" s="186"/>
      <c r="I210" s="228" t="s">
        <v>629</v>
      </c>
      <c r="J210" s="228"/>
      <c r="K210" s="226" t="s">
        <v>204</v>
      </c>
    </row>
    <row r="211" spans="1:11" s="237" customFormat="1" ht="17.25" customHeight="1">
      <c r="A211" s="189" t="s">
        <v>431</v>
      </c>
      <c r="B211" s="185" t="s">
        <v>144</v>
      </c>
      <c r="C211" s="238" t="s">
        <v>630</v>
      </c>
      <c r="D211" s="198">
        <v>35146</v>
      </c>
      <c r="E211" s="187" t="s">
        <v>314</v>
      </c>
      <c r="F211" s="202" t="s">
        <v>112</v>
      </c>
      <c r="G211" s="187" t="s">
        <v>173</v>
      </c>
      <c r="H211" s="186"/>
      <c r="I211" s="228" t="s">
        <v>273</v>
      </c>
      <c r="J211" s="228"/>
      <c r="K211" s="226" t="s">
        <v>134</v>
      </c>
    </row>
    <row r="212" spans="1:11" s="237" customFormat="1" ht="17.25" customHeight="1">
      <c r="A212" s="189" t="s">
        <v>432</v>
      </c>
      <c r="B212" s="185" t="s">
        <v>144</v>
      </c>
      <c r="C212" s="238" t="s">
        <v>631</v>
      </c>
      <c r="D212" s="198">
        <v>34815</v>
      </c>
      <c r="E212" s="187" t="s">
        <v>122</v>
      </c>
      <c r="F212" s="186" t="s">
        <v>114</v>
      </c>
      <c r="G212" s="187" t="s">
        <v>80</v>
      </c>
      <c r="H212" s="186"/>
      <c r="I212" s="186" t="s">
        <v>278</v>
      </c>
      <c r="J212" s="186"/>
      <c r="K212" s="226" t="s">
        <v>204</v>
      </c>
    </row>
    <row r="213" spans="1:11" s="237" customFormat="1" ht="17.25" customHeight="1">
      <c r="A213" s="189" t="s">
        <v>433</v>
      </c>
      <c r="B213" s="185" t="s">
        <v>144</v>
      </c>
      <c r="C213" s="238" t="s">
        <v>194</v>
      </c>
      <c r="D213" s="198">
        <v>35385</v>
      </c>
      <c r="E213" s="187" t="s">
        <v>71</v>
      </c>
      <c r="F213" s="186" t="s">
        <v>220</v>
      </c>
      <c r="G213" s="187" t="s">
        <v>72</v>
      </c>
      <c r="H213" s="186"/>
      <c r="I213" s="228" t="s">
        <v>454</v>
      </c>
      <c r="J213" s="228"/>
      <c r="K213" s="226" t="s">
        <v>658</v>
      </c>
    </row>
    <row r="214" spans="1:11" s="237" customFormat="1" ht="17.25" customHeight="1">
      <c r="A214" s="189" t="s">
        <v>434</v>
      </c>
      <c r="B214" s="185" t="s">
        <v>75</v>
      </c>
      <c r="C214" s="238" t="s">
        <v>199</v>
      </c>
      <c r="D214" s="198">
        <v>35617</v>
      </c>
      <c r="E214" s="187" t="s">
        <v>122</v>
      </c>
      <c r="F214" s="186" t="s">
        <v>112</v>
      </c>
      <c r="G214" s="187" t="s">
        <v>485</v>
      </c>
      <c r="H214" s="186"/>
      <c r="I214" s="228" t="s">
        <v>467</v>
      </c>
      <c r="J214" s="228"/>
      <c r="K214" s="226" t="s">
        <v>134</v>
      </c>
    </row>
    <row r="215" spans="1:11" s="237" customFormat="1" ht="17.25" customHeight="1">
      <c r="A215" s="189" t="s">
        <v>435</v>
      </c>
      <c r="B215" s="185" t="s">
        <v>75</v>
      </c>
      <c r="C215" s="238" t="s">
        <v>632</v>
      </c>
      <c r="D215" s="198">
        <v>35012</v>
      </c>
      <c r="E215" s="187" t="s">
        <v>71</v>
      </c>
      <c r="F215" s="186" t="s">
        <v>220</v>
      </c>
      <c r="G215" s="187" t="s">
        <v>72</v>
      </c>
      <c r="H215" s="186"/>
      <c r="I215" s="228" t="s">
        <v>633</v>
      </c>
      <c r="J215" s="228"/>
      <c r="K215" s="226" t="s">
        <v>204</v>
      </c>
    </row>
    <row r="216" spans="1:11" s="237" customFormat="1" ht="17.25" customHeight="1">
      <c r="A216" s="189" t="s">
        <v>436</v>
      </c>
      <c r="B216" s="185" t="s">
        <v>75</v>
      </c>
      <c r="C216" s="238" t="s">
        <v>169</v>
      </c>
      <c r="D216" s="198">
        <v>35705</v>
      </c>
      <c r="E216" s="187" t="s">
        <v>71</v>
      </c>
      <c r="F216" s="186" t="s">
        <v>112</v>
      </c>
      <c r="G216" s="187" t="s">
        <v>485</v>
      </c>
      <c r="H216" s="186"/>
      <c r="I216" s="228" t="s">
        <v>470</v>
      </c>
      <c r="J216" s="228"/>
      <c r="K216" s="226" t="s">
        <v>204</v>
      </c>
    </row>
    <row r="217" spans="1:11" s="144" customFormat="1" ht="15.75" customHeight="1">
      <c r="A217" s="189" t="s">
        <v>437</v>
      </c>
      <c r="B217" s="185" t="s">
        <v>129</v>
      </c>
      <c r="C217" s="247" t="s">
        <v>453</v>
      </c>
      <c r="D217" s="125">
        <v>35081</v>
      </c>
      <c r="E217" s="203" t="s">
        <v>160</v>
      </c>
      <c r="F217" s="202" t="s">
        <v>220</v>
      </c>
      <c r="G217" s="240" t="s">
        <v>54</v>
      </c>
      <c r="H217" s="228"/>
      <c r="I217" s="228" t="s">
        <v>454</v>
      </c>
      <c r="J217" s="226"/>
      <c r="K217" s="226" t="s">
        <v>134</v>
      </c>
    </row>
    <row r="218" spans="1:11" s="237" customFormat="1" ht="17.25" customHeight="1">
      <c r="A218" s="189" t="s">
        <v>438</v>
      </c>
      <c r="B218" s="185" t="s">
        <v>129</v>
      </c>
      <c r="C218" s="238" t="s">
        <v>329</v>
      </c>
      <c r="D218" s="198">
        <v>35682</v>
      </c>
      <c r="E218" s="187" t="s">
        <v>314</v>
      </c>
      <c r="F218" s="186" t="s">
        <v>220</v>
      </c>
      <c r="G218" s="187" t="s">
        <v>72</v>
      </c>
      <c r="H218" s="228"/>
      <c r="I218" s="228" t="s">
        <v>454</v>
      </c>
      <c r="J218" s="186"/>
      <c r="K218" s="226" t="s">
        <v>658</v>
      </c>
    </row>
    <row r="219" spans="1:11" s="59" customFormat="1" ht="15" customHeight="1">
      <c r="A219" s="70"/>
      <c r="B219" s="549" t="s">
        <v>548</v>
      </c>
      <c r="C219" s="550"/>
      <c r="D219" s="62"/>
      <c r="E219" s="61"/>
      <c r="F219" s="45"/>
      <c r="G219" s="40"/>
      <c r="H219" s="61"/>
      <c r="I219" s="61"/>
      <c r="J219" s="39"/>
      <c r="K219" s="39"/>
    </row>
    <row r="220" spans="1:107" s="94" customFormat="1" ht="15" customHeight="1">
      <c r="A220" s="87">
        <v>1</v>
      </c>
      <c r="B220" s="189" t="s">
        <v>61</v>
      </c>
      <c r="C220" s="217" t="s">
        <v>168</v>
      </c>
      <c r="D220" s="44">
        <v>35415</v>
      </c>
      <c r="E220" s="81" t="s">
        <v>63</v>
      </c>
      <c r="F220" s="60" t="s">
        <v>363</v>
      </c>
      <c r="G220" s="66" t="s">
        <v>53</v>
      </c>
      <c r="H220" s="224"/>
      <c r="I220" s="82" t="s">
        <v>486</v>
      </c>
      <c r="J220" s="225"/>
      <c r="K220" s="226" t="s">
        <v>204</v>
      </c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137"/>
      <c r="CM220" s="137"/>
      <c r="CN220" s="137"/>
      <c r="CO220" s="137"/>
      <c r="CP220" s="137"/>
      <c r="CQ220" s="137"/>
      <c r="CR220" s="137"/>
      <c r="CS220" s="137"/>
      <c r="CT220" s="137"/>
      <c r="CU220" s="137"/>
      <c r="CV220" s="137"/>
      <c r="CW220" s="137"/>
      <c r="CX220" s="137"/>
      <c r="CY220" s="137"/>
      <c r="CZ220" s="137"/>
      <c r="DA220" s="137"/>
      <c r="DB220" s="137"/>
      <c r="DC220" s="137"/>
    </row>
    <row r="221" spans="1:107" s="99" customFormat="1" ht="15" customHeight="1">
      <c r="A221" s="90">
        <v>2</v>
      </c>
      <c r="B221" s="185" t="s">
        <v>61</v>
      </c>
      <c r="C221" s="217" t="s">
        <v>487</v>
      </c>
      <c r="D221" s="231">
        <v>34464</v>
      </c>
      <c r="E221" s="75" t="s">
        <v>178</v>
      </c>
      <c r="F221" s="60" t="s">
        <v>363</v>
      </c>
      <c r="G221" s="66" t="s">
        <v>53</v>
      </c>
      <c r="H221" s="227"/>
      <c r="I221" s="82" t="s">
        <v>488</v>
      </c>
      <c r="J221" s="225"/>
      <c r="K221" s="226" t="s">
        <v>204</v>
      </c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</row>
    <row r="222" spans="1:107" s="94" customFormat="1" ht="15" customHeight="1">
      <c r="A222" s="87">
        <v>3</v>
      </c>
      <c r="B222" s="185" t="s">
        <v>69</v>
      </c>
      <c r="C222" s="213" t="s">
        <v>494</v>
      </c>
      <c r="D222" s="186" t="s">
        <v>495</v>
      </c>
      <c r="E222" s="187" t="s">
        <v>167</v>
      </c>
      <c r="F222" s="60" t="s">
        <v>363</v>
      </c>
      <c r="G222" s="67" t="s">
        <v>156</v>
      </c>
      <c r="H222" s="224"/>
      <c r="I222" s="228" t="s">
        <v>497</v>
      </c>
      <c r="J222" s="225"/>
      <c r="K222" s="226" t="s">
        <v>204</v>
      </c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137"/>
      <c r="CM222" s="137"/>
      <c r="CN222" s="137"/>
      <c r="CO222" s="137"/>
      <c r="CP222" s="137"/>
      <c r="CQ222" s="137"/>
      <c r="CR222" s="137"/>
      <c r="CS222" s="137"/>
      <c r="CT222" s="137"/>
      <c r="CU222" s="137"/>
      <c r="CV222" s="137"/>
      <c r="CW222" s="137"/>
      <c r="CX222" s="137"/>
      <c r="CY222" s="137"/>
      <c r="CZ222" s="137"/>
      <c r="DA222" s="137"/>
      <c r="DB222" s="137"/>
      <c r="DC222" s="137"/>
    </row>
    <row r="223" spans="1:107" s="94" customFormat="1" ht="15" customHeight="1">
      <c r="A223" s="87">
        <v>4</v>
      </c>
      <c r="B223" s="185" t="s">
        <v>69</v>
      </c>
      <c r="C223" s="213" t="s">
        <v>498</v>
      </c>
      <c r="D223" s="186" t="s">
        <v>499</v>
      </c>
      <c r="E223" s="187" t="s">
        <v>178</v>
      </c>
      <c r="F223" s="60" t="s">
        <v>363</v>
      </c>
      <c r="G223" s="67" t="s">
        <v>156</v>
      </c>
      <c r="H223" s="224"/>
      <c r="I223" s="228" t="s">
        <v>497</v>
      </c>
      <c r="J223" s="225"/>
      <c r="K223" s="226" t="s">
        <v>204</v>
      </c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  <c r="BT223" s="137"/>
      <c r="BU223" s="137"/>
      <c r="BV223" s="137"/>
      <c r="BW223" s="137"/>
      <c r="BX223" s="137"/>
      <c r="BY223" s="137"/>
      <c r="BZ223" s="137"/>
      <c r="CA223" s="137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137"/>
      <c r="CM223" s="137"/>
      <c r="CN223" s="137"/>
      <c r="CO223" s="137"/>
      <c r="CP223" s="137"/>
      <c r="CQ223" s="137"/>
      <c r="CR223" s="137"/>
      <c r="CS223" s="137"/>
      <c r="CT223" s="137"/>
      <c r="CU223" s="137"/>
      <c r="CV223" s="137"/>
      <c r="CW223" s="137"/>
      <c r="CX223" s="137"/>
      <c r="CY223" s="137"/>
      <c r="CZ223" s="137"/>
      <c r="DA223" s="137"/>
      <c r="DB223" s="137"/>
      <c r="DC223" s="137"/>
    </row>
    <row r="224" spans="1:107" s="94" customFormat="1" ht="15" customHeight="1">
      <c r="A224" s="87">
        <v>5</v>
      </c>
      <c r="B224" s="185" t="s">
        <v>75</v>
      </c>
      <c r="C224" s="213" t="s">
        <v>212</v>
      </c>
      <c r="D224" s="186" t="s">
        <v>213</v>
      </c>
      <c r="E224" s="187" t="s">
        <v>178</v>
      </c>
      <c r="F224" s="60" t="s">
        <v>220</v>
      </c>
      <c r="G224" s="66" t="s">
        <v>54</v>
      </c>
      <c r="H224" s="224"/>
      <c r="I224" s="228" t="s">
        <v>505</v>
      </c>
      <c r="J224" s="225"/>
      <c r="K224" s="226" t="s">
        <v>204</v>
      </c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  <c r="BT224" s="137"/>
      <c r="BU224" s="137"/>
      <c r="BV224" s="137"/>
      <c r="BW224" s="137"/>
      <c r="BX224" s="137"/>
      <c r="BY224" s="137"/>
      <c r="BZ224" s="137"/>
      <c r="CA224" s="137"/>
      <c r="CB224" s="137"/>
      <c r="CC224" s="137"/>
      <c r="CD224" s="137"/>
      <c r="CE224" s="137"/>
      <c r="CF224" s="137"/>
      <c r="CG224" s="137"/>
      <c r="CH224" s="137"/>
      <c r="CI224" s="137"/>
      <c r="CJ224" s="137"/>
      <c r="CK224" s="137"/>
      <c r="CL224" s="137"/>
      <c r="CM224" s="137"/>
      <c r="CN224" s="137"/>
      <c r="CO224" s="137"/>
      <c r="CP224" s="137"/>
      <c r="CQ224" s="137"/>
      <c r="CR224" s="137"/>
      <c r="CS224" s="137"/>
      <c r="CT224" s="137"/>
      <c r="CU224" s="137"/>
      <c r="CV224" s="137"/>
      <c r="CW224" s="137"/>
      <c r="CX224" s="137"/>
      <c r="CY224" s="137"/>
      <c r="CZ224" s="137"/>
      <c r="DA224" s="137"/>
      <c r="DB224" s="137"/>
      <c r="DC224" s="137"/>
    </row>
    <row r="225" spans="1:107" s="94" customFormat="1" ht="15" customHeight="1">
      <c r="A225" s="87">
        <v>6</v>
      </c>
      <c r="B225" s="185" t="s">
        <v>75</v>
      </c>
      <c r="C225" s="213" t="s">
        <v>506</v>
      </c>
      <c r="D225" s="186" t="s">
        <v>507</v>
      </c>
      <c r="E225" s="187" t="s">
        <v>63</v>
      </c>
      <c r="F225" s="60" t="s">
        <v>363</v>
      </c>
      <c r="G225" s="66" t="s">
        <v>53</v>
      </c>
      <c r="H225" s="224"/>
      <c r="I225" s="228" t="s">
        <v>482</v>
      </c>
      <c r="J225" s="225"/>
      <c r="K225" s="226" t="s">
        <v>204</v>
      </c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7"/>
      <c r="BU225" s="137"/>
      <c r="BV225" s="137"/>
      <c r="BW225" s="137"/>
      <c r="BX225" s="137"/>
      <c r="BY225" s="137"/>
      <c r="BZ225" s="137"/>
      <c r="CA225" s="137"/>
      <c r="CB225" s="137"/>
      <c r="CC225" s="137"/>
      <c r="CD225" s="137"/>
      <c r="CE225" s="137"/>
      <c r="CF225" s="137"/>
      <c r="CG225" s="137"/>
      <c r="CH225" s="137"/>
      <c r="CI225" s="137"/>
      <c r="CJ225" s="137"/>
      <c r="CK225" s="137"/>
      <c r="CL225" s="137"/>
      <c r="CM225" s="137"/>
      <c r="CN225" s="137"/>
      <c r="CO225" s="137"/>
      <c r="CP225" s="137"/>
      <c r="CQ225" s="137"/>
      <c r="CR225" s="137"/>
      <c r="CS225" s="137"/>
      <c r="CT225" s="137"/>
      <c r="CU225" s="137"/>
      <c r="CV225" s="137"/>
      <c r="CW225" s="137"/>
      <c r="CX225" s="137"/>
      <c r="CY225" s="137"/>
      <c r="CZ225" s="137"/>
      <c r="DA225" s="137"/>
      <c r="DB225" s="137"/>
      <c r="DC225" s="137"/>
    </row>
    <row r="226" spans="1:107" s="94" customFormat="1" ht="15" customHeight="1">
      <c r="A226" s="87">
        <v>7</v>
      </c>
      <c r="B226" s="189" t="s">
        <v>79</v>
      </c>
      <c r="C226" s="213" t="s">
        <v>510</v>
      </c>
      <c r="D226" s="186" t="s">
        <v>511</v>
      </c>
      <c r="E226" s="187" t="s">
        <v>178</v>
      </c>
      <c r="F226" s="155" t="s">
        <v>114</v>
      </c>
      <c r="G226" s="140" t="s">
        <v>206</v>
      </c>
      <c r="H226" s="224"/>
      <c r="I226" s="186" t="s">
        <v>493</v>
      </c>
      <c r="J226" s="225"/>
      <c r="K226" s="226" t="s">
        <v>204</v>
      </c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  <c r="BT226" s="137"/>
      <c r="BU226" s="137"/>
      <c r="BV226" s="137"/>
      <c r="BW226" s="137"/>
      <c r="BX226" s="137"/>
      <c r="BY226" s="137"/>
      <c r="BZ226" s="137"/>
      <c r="CA226" s="137"/>
      <c r="CB226" s="137"/>
      <c r="CC226" s="137"/>
      <c r="CD226" s="137"/>
      <c r="CE226" s="137"/>
      <c r="CF226" s="137"/>
      <c r="CG226" s="137"/>
      <c r="CH226" s="137"/>
      <c r="CI226" s="137"/>
      <c r="CJ226" s="137"/>
      <c r="CK226" s="137"/>
      <c r="CL226" s="137"/>
      <c r="CM226" s="137"/>
      <c r="CN226" s="137"/>
      <c r="CO226" s="137"/>
      <c r="CP226" s="137"/>
      <c r="CQ226" s="137"/>
      <c r="CR226" s="137"/>
      <c r="CS226" s="137"/>
      <c r="CT226" s="137"/>
      <c r="CU226" s="137"/>
      <c r="CV226" s="137"/>
      <c r="CW226" s="137"/>
      <c r="CX226" s="137"/>
      <c r="CY226" s="137"/>
      <c r="CZ226" s="137"/>
      <c r="DA226" s="137"/>
      <c r="DB226" s="137"/>
      <c r="DC226" s="137"/>
    </row>
    <row r="227" spans="1:107" s="94" customFormat="1" ht="15" customHeight="1">
      <c r="A227" s="90">
        <v>8</v>
      </c>
      <c r="B227" s="189" t="s">
        <v>79</v>
      </c>
      <c r="C227" s="219" t="s">
        <v>512</v>
      </c>
      <c r="D227" s="190" t="s">
        <v>550</v>
      </c>
      <c r="E227" s="75" t="s">
        <v>167</v>
      </c>
      <c r="F227" s="60" t="s">
        <v>363</v>
      </c>
      <c r="G227" s="67" t="s">
        <v>156</v>
      </c>
      <c r="H227" s="224"/>
      <c r="I227" s="193" t="s">
        <v>500</v>
      </c>
      <c r="J227" s="225"/>
      <c r="K227" s="226" t="s">
        <v>204</v>
      </c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  <c r="BT227" s="137"/>
      <c r="BU227" s="137"/>
      <c r="BV227" s="137"/>
      <c r="BW227" s="137"/>
      <c r="BX227" s="137"/>
      <c r="BY227" s="137"/>
      <c r="BZ227" s="137"/>
      <c r="CA227" s="137"/>
      <c r="CB227" s="137"/>
      <c r="CC227" s="137"/>
      <c r="CD227" s="137"/>
      <c r="CE227" s="137"/>
      <c r="CF227" s="137"/>
      <c r="CG227" s="137"/>
      <c r="CH227" s="137"/>
      <c r="CI227" s="137"/>
      <c r="CJ227" s="137"/>
      <c r="CK227" s="137"/>
      <c r="CL227" s="137"/>
      <c r="CM227" s="137"/>
      <c r="CN227" s="137"/>
      <c r="CO227" s="137"/>
      <c r="CP227" s="137"/>
      <c r="CQ227" s="137"/>
      <c r="CR227" s="137"/>
      <c r="CS227" s="137"/>
      <c r="CT227" s="137"/>
      <c r="CU227" s="137"/>
      <c r="CV227" s="137"/>
      <c r="CW227" s="137"/>
      <c r="CX227" s="137"/>
      <c r="CY227" s="137"/>
      <c r="CZ227" s="137"/>
      <c r="DA227" s="137"/>
      <c r="DB227" s="137"/>
      <c r="DC227" s="137"/>
    </row>
    <row r="228" spans="1:107" s="94" customFormat="1" ht="15" customHeight="1">
      <c r="A228" s="87">
        <v>9</v>
      </c>
      <c r="B228" s="185" t="s">
        <v>81</v>
      </c>
      <c r="C228" s="213" t="s">
        <v>517</v>
      </c>
      <c r="D228" s="186" t="s">
        <v>518</v>
      </c>
      <c r="E228" s="187" t="s">
        <v>178</v>
      </c>
      <c r="F228" s="60" t="s">
        <v>220</v>
      </c>
      <c r="G228" s="66" t="s">
        <v>54</v>
      </c>
      <c r="H228" s="224"/>
      <c r="I228" s="186" t="s">
        <v>519</v>
      </c>
      <c r="J228" s="225"/>
      <c r="K228" s="226" t="s">
        <v>204</v>
      </c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  <c r="BT228" s="137"/>
      <c r="BU228" s="137"/>
      <c r="BV228" s="137"/>
      <c r="BW228" s="137"/>
      <c r="BX228" s="137"/>
      <c r="BY228" s="137"/>
      <c r="BZ228" s="137"/>
      <c r="CA228" s="137"/>
      <c r="CB228" s="137"/>
      <c r="CC228" s="137"/>
      <c r="CD228" s="137"/>
      <c r="CE228" s="137"/>
      <c r="CF228" s="137"/>
      <c r="CG228" s="137"/>
      <c r="CH228" s="137"/>
      <c r="CI228" s="137"/>
      <c r="CJ228" s="137"/>
      <c r="CK228" s="137"/>
      <c r="CL228" s="137"/>
      <c r="CM228" s="137"/>
      <c r="CN228" s="137"/>
      <c r="CO228" s="137"/>
      <c r="CP228" s="137"/>
      <c r="CQ228" s="137"/>
      <c r="CR228" s="137"/>
      <c r="CS228" s="137"/>
      <c r="CT228" s="137"/>
      <c r="CU228" s="137"/>
      <c r="CV228" s="137"/>
      <c r="CW228" s="137"/>
      <c r="CX228" s="137"/>
      <c r="CY228" s="137"/>
      <c r="CZ228" s="137"/>
      <c r="DA228" s="137"/>
      <c r="DB228" s="137"/>
      <c r="DC228" s="137"/>
    </row>
    <row r="229" spans="1:107" s="94" customFormat="1" ht="15" customHeight="1">
      <c r="A229" s="87">
        <v>10</v>
      </c>
      <c r="B229" s="185" t="s">
        <v>81</v>
      </c>
      <c r="C229" s="233" t="s">
        <v>145</v>
      </c>
      <c r="D229" s="77">
        <v>34483</v>
      </c>
      <c r="E229" s="75" t="s">
        <v>63</v>
      </c>
      <c r="F229" s="60" t="s">
        <v>363</v>
      </c>
      <c r="G229" s="66" t="s">
        <v>53</v>
      </c>
      <c r="H229" s="227"/>
      <c r="I229" s="82" t="s">
        <v>520</v>
      </c>
      <c r="J229" s="225"/>
      <c r="K229" s="226" t="s">
        <v>204</v>
      </c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  <c r="BT229" s="137"/>
      <c r="BU229" s="137"/>
      <c r="BV229" s="137"/>
      <c r="BW229" s="137"/>
      <c r="BX229" s="137"/>
      <c r="BY229" s="137"/>
      <c r="BZ229" s="137"/>
      <c r="CA229" s="137"/>
      <c r="CB229" s="137"/>
      <c r="CC229" s="137"/>
      <c r="CD229" s="137"/>
      <c r="CE229" s="137"/>
      <c r="CF229" s="137"/>
      <c r="CG229" s="137"/>
      <c r="CH229" s="137"/>
      <c r="CI229" s="137"/>
      <c r="CJ229" s="137"/>
      <c r="CK229" s="137"/>
      <c r="CL229" s="137"/>
      <c r="CM229" s="137"/>
      <c r="CN229" s="137"/>
      <c r="CO229" s="137"/>
      <c r="CP229" s="137"/>
      <c r="CQ229" s="137"/>
      <c r="CR229" s="137"/>
      <c r="CS229" s="137"/>
      <c r="CT229" s="137"/>
      <c r="CU229" s="137"/>
      <c r="CV229" s="137"/>
      <c r="CW229" s="137"/>
      <c r="CX229" s="137"/>
      <c r="CY229" s="137"/>
      <c r="CZ229" s="137"/>
      <c r="DA229" s="137"/>
      <c r="DB229" s="137"/>
      <c r="DC229" s="137"/>
    </row>
    <row r="230" spans="1:107" s="99" customFormat="1" ht="15" customHeight="1">
      <c r="A230" s="87">
        <v>11</v>
      </c>
      <c r="B230" s="185" t="s">
        <v>83</v>
      </c>
      <c r="C230" s="221" t="s">
        <v>522</v>
      </c>
      <c r="D230" s="196" t="s">
        <v>551</v>
      </c>
      <c r="E230" s="81" t="s">
        <v>167</v>
      </c>
      <c r="F230" s="60" t="s">
        <v>363</v>
      </c>
      <c r="G230" s="67" t="s">
        <v>156</v>
      </c>
      <c r="H230" s="224"/>
      <c r="I230" s="197" t="s">
        <v>500</v>
      </c>
      <c r="J230" s="225"/>
      <c r="K230" s="226" t="s">
        <v>204</v>
      </c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</row>
    <row r="231" spans="1:107" s="99" customFormat="1" ht="15" customHeight="1">
      <c r="A231" s="87">
        <v>12</v>
      </c>
      <c r="B231" s="185" t="s">
        <v>83</v>
      </c>
      <c r="C231" s="213" t="s">
        <v>288</v>
      </c>
      <c r="D231" s="198">
        <v>34711</v>
      </c>
      <c r="E231" s="199" t="s">
        <v>63</v>
      </c>
      <c r="F231" s="60" t="s">
        <v>363</v>
      </c>
      <c r="G231" s="66" t="s">
        <v>53</v>
      </c>
      <c r="H231" s="224"/>
      <c r="I231" s="229" t="s">
        <v>523</v>
      </c>
      <c r="J231" s="225"/>
      <c r="K231" s="226" t="s">
        <v>204</v>
      </c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</row>
    <row r="232" spans="1:107" s="94" customFormat="1" ht="15" customHeight="1">
      <c r="A232" s="87">
        <v>13</v>
      </c>
      <c r="B232" s="185" t="s">
        <v>87</v>
      </c>
      <c r="C232" s="234" t="s">
        <v>298</v>
      </c>
      <c r="D232" s="230">
        <v>34394</v>
      </c>
      <c r="E232" s="75" t="s">
        <v>167</v>
      </c>
      <c r="F232" s="60" t="s">
        <v>363</v>
      </c>
      <c r="G232" s="66" t="s">
        <v>53</v>
      </c>
      <c r="H232" s="224"/>
      <c r="I232" s="82" t="s">
        <v>488</v>
      </c>
      <c r="J232" s="225"/>
      <c r="K232" s="226" t="s">
        <v>204</v>
      </c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7"/>
      <c r="BU232" s="137"/>
      <c r="BV232" s="137"/>
      <c r="BW232" s="137"/>
      <c r="BX232" s="137"/>
      <c r="BY232" s="137"/>
      <c r="BZ232" s="137"/>
      <c r="CA232" s="137"/>
      <c r="CB232" s="137"/>
      <c r="CC232" s="137"/>
      <c r="CD232" s="137"/>
      <c r="CE232" s="137"/>
      <c r="CF232" s="137"/>
      <c r="CG232" s="137"/>
      <c r="CH232" s="137"/>
      <c r="CI232" s="137"/>
      <c r="CJ232" s="137"/>
      <c r="CK232" s="137"/>
      <c r="CL232" s="137"/>
      <c r="CM232" s="137"/>
      <c r="CN232" s="137"/>
      <c r="CO232" s="137"/>
      <c r="CP232" s="137"/>
      <c r="CQ232" s="137"/>
      <c r="CR232" s="137"/>
      <c r="CS232" s="137"/>
      <c r="CT232" s="137"/>
      <c r="CU232" s="137"/>
      <c r="CV232" s="137"/>
      <c r="CW232" s="137"/>
      <c r="CX232" s="137"/>
      <c r="CY232" s="137"/>
      <c r="CZ232" s="137"/>
      <c r="DA232" s="137"/>
      <c r="DB232" s="137"/>
      <c r="DC232" s="137"/>
    </row>
    <row r="233" spans="1:107" s="94" customFormat="1" ht="15" customHeight="1">
      <c r="A233" s="90">
        <v>14</v>
      </c>
      <c r="B233" s="185" t="s">
        <v>87</v>
      </c>
      <c r="C233" s="219" t="s">
        <v>526</v>
      </c>
      <c r="D233" s="190" t="s">
        <v>527</v>
      </c>
      <c r="E233" s="201" t="s">
        <v>178</v>
      </c>
      <c r="F233" s="60" t="s">
        <v>220</v>
      </c>
      <c r="G233" s="66" t="s">
        <v>54</v>
      </c>
      <c r="H233" s="224"/>
      <c r="I233" s="202" t="s">
        <v>528</v>
      </c>
      <c r="J233" s="225"/>
      <c r="K233" s="226" t="s">
        <v>204</v>
      </c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  <c r="BT233" s="137"/>
      <c r="BU233" s="137"/>
      <c r="BV233" s="137"/>
      <c r="BW233" s="137"/>
      <c r="BX233" s="137"/>
      <c r="BY233" s="137"/>
      <c r="BZ233" s="137"/>
      <c r="CA233" s="137"/>
      <c r="CB233" s="137"/>
      <c r="CC233" s="137"/>
      <c r="CD233" s="137"/>
      <c r="CE233" s="137"/>
      <c r="CF233" s="137"/>
      <c r="CG233" s="137"/>
      <c r="CH233" s="137"/>
      <c r="CI233" s="137"/>
      <c r="CJ233" s="137"/>
      <c r="CK233" s="137"/>
      <c r="CL233" s="137"/>
      <c r="CM233" s="137"/>
      <c r="CN233" s="137"/>
      <c r="CO233" s="137"/>
      <c r="CP233" s="137"/>
      <c r="CQ233" s="137"/>
      <c r="CR233" s="137"/>
      <c r="CS233" s="137"/>
      <c r="CT233" s="137"/>
      <c r="CU233" s="137"/>
      <c r="CV233" s="137"/>
      <c r="CW233" s="137"/>
      <c r="CX233" s="137"/>
      <c r="CY233" s="137"/>
      <c r="CZ233" s="137"/>
      <c r="DA233" s="137"/>
      <c r="DB233" s="137"/>
      <c r="DC233" s="137"/>
    </row>
    <row r="234" spans="1:107" s="94" customFormat="1" ht="15" customHeight="1">
      <c r="A234" s="87">
        <v>15</v>
      </c>
      <c r="B234" s="185" t="s">
        <v>95</v>
      </c>
      <c r="C234" s="217" t="s">
        <v>531</v>
      </c>
      <c r="D234" s="190" t="s">
        <v>552</v>
      </c>
      <c r="E234" s="75" t="s">
        <v>178</v>
      </c>
      <c r="F234" s="60" t="s">
        <v>363</v>
      </c>
      <c r="G234" s="67" t="s">
        <v>156</v>
      </c>
      <c r="H234" s="224"/>
      <c r="I234" s="193" t="s">
        <v>532</v>
      </c>
      <c r="J234" s="225"/>
      <c r="K234" s="226" t="s">
        <v>204</v>
      </c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  <c r="BT234" s="137"/>
      <c r="BU234" s="137"/>
      <c r="BV234" s="137"/>
      <c r="BW234" s="137"/>
      <c r="BX234" s="137"/>
      <c r="BY234" s="137"/>
      <c r="BZ234" s="137"/>
      <c r="CA234" s="137"/>
      <c r="CB234" s="137"/>
      <c r="CC234" s="137"/>
      <c r="CD234" s="137"/>
      <c r="CE234" s="137"/>
      <c r="CF234" s="137"/>
      <c r="CG234" s="137"/>
      <c r="CH234" s="137"/>
      <c r="CI234" s="137"/>
      <c r="CJ234" s="137"/>
      <c r="CK234" s="137"/>
      <c r="CL234" s="137"/>
      <c r="CM234" s="137"/>
      <c r="CN234" s="137"/>
      <c r="CO234" s="137"/>
      <c r="CP234" s="137"/>
      <c r="CQ234" s="137"/>
      <c r="CR234" s="137"/>
      <c r="CS234" s="137"/>
      <c r="CT234" s="137"/>
      <c r="CU234" s="137"/>
      <c r="CV234" s="137"/>
      <c r="CW234" s="137"/>
      <c r="CX234" s="137"/>
      <c r="CY234" s="137"/>
      <c r="CZ234" s="137"/>
      <c r="DA234" s="137"/>
      <c r="DB234" s="137"/>
      <c r="DC234" s="137"/>
    </row>
    <row r="235" spans="1:107" s="94" customFormat="1" ht="15" customHeight="1">
      <c r="A235" s="87">
        <v>16</v>
      </c>
      <c r="B235" s="185" t="s">
        <v>95</v>
      </c>
      <c r="C235" s="218" t="s">
        <v>533</v>
      </c>
      <c r="D235" s="190" t="s">
        <v>553</v>
      </c>
      <c r="E235" s="75" t="s">
        <v>178</v>
      </c>
      <c r="F235" s="60" t="s">
        <v>363</v>
      </c>
      <c r="G235" s="67" t="s">
        <v>156</v>
      </c>
      <c r="H235" s="224"/>
      <c r="I235" s="193" t="s">
        <v>532</v>
      </c>
      <c r="J235" s="225"/>
      <c r="K235" s="226" t="s">
        <v>204</v>
      </c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  <c r="BT235" s="137"/>
      <c r="BU235" s="137"/>
      <c r="BV235" s="137"/>
      <c r="BW235" s="137"/>
      <c r="BX235" s="137"/>
      <c r="BY235" s="137"/>
      <c r="BZ235" s="137"/>
      <c r="CA235" s="137"/>
      <c r="CB235" s="137"/>
      <c r="CC235" s="137"/>
      <c r="CD235" s="137"/>
      <c r="CE235" s="137"/>
      <c r="CF235" s="137"/>
      <c r="CG235" s="137"/>
      <c r="CH235" s="137"/>
      <c r="CI235" s="137"/>
      <c r="CJ235" s="137"/>
      <c r="CK235" s="137"/>
      <c r="CL235" s="137"/>
      <c r="CM235" s="137"/>
      <c r="CN235" s="137"/>
      <c r="CO235" s="137"/>
      <c r="CP235" s="137"/>
      <c r="CQ235" s="137"/>
      <c r="CR235" s="137"/>
      <c r="CS235" s="137"/>
      <c r="CT235" s="137"/>
      <c r="CU235" s="137"/>
      <c r="CV235" s="137"/>
      <c r="CW235" s="137"/>
      <c r="CX235" s="137"/>
      <c r="CY235" s="137"/>
      <c r="CZ235" s="137"/>
      <c r="DA235" s="137"/>
      <c r="DB235" s="137"/>
      <c r="DC235" s="137"/>
    </row>
    <row r="236" spans="1:107" s="94" customFormat="1" ht="15" customHeight="1">
      <c r="A236" s="87">
        <v>17</v>
      </c>
      <c r="B236" s="189" t="s">
        <v>98</v>
      </c>
      <c r="C236" s="232" t="s">
        <v>549</v>
      </c>
      <c r="D236" s="127">
        <v>33491</v>
      </c>
      <c r="E236" s="187" t="s">
        <v>264</v>
      </c>
      <c r="F236" s="60" t="s">
        <v>363</v>
      </c>
      <c r="G236" s="67" t="s">
        <v>156</v>
      </c>
      <c r="H236" s="224"/>
      <c r="I236" s="197" t="s">
        <v>532</v>
      </c>
      <c r="J236" s="225"/>
      <c r="K236" s="226" t="s">
        <v>204</v>
      </c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  <c r="BT236" s="137"/>
      <c r="BU236" s="137"/>
      <c r="BV236" s="137"/>
      <c r="BW236" s="137"/>
      <c r="BX236" s="137"/>
      <c r="BY236" s="137"/>
      <c r="BZ236" s="137"/>
      <c r="CA236" s="137"/>
      <c r="CB236" s="137"/>
      <c r="CC236" s="137"/>
      <c r="CD236" s="137"/>
      <c r="CE236" s="137"/>
      <c r="CF236" s="137"/>
      <c r="CG236" s="137"/>
      <c r="CH236" s="137"/>
      <c r="CI236" s="137"/>
      <c r="CJ236" s="137"/>
      <c r="CK236" s="137"/>
      <c r="CL236" s="137"/>
      <c r="CM236" s="137"/>
      <c r="CN236" s="137"/>
      <c r="CO236" s="137"/>
      <c r="CP236" s="137"/>
      <c r="CQ236" s="137"/>
      <c r="CR236" s="137"/>
      <c r="CS236" s="137"/>
      <c r="CT236" s="137"/>
      <c r="CU236" s="137"/>
      <c r="CV236" s="137"/>
      <c r="CW236" s="137"/>
      <c r="CX236" s="137"/>
      <c r="CY236" s="137"/>
      <c r="CZ236" s="137"/>
      <c r="DA236" s="137"/>
      <c r="DB236" s="137"/>
      <c r="DC236" s="137"/>
    </row>
    <row r="237" spans="1:107" s="94" customFormat="1" ht="15" customHeight="1">
      <c r="A237" s="87">
        <v>18</v>
      </c>
      <c r="B237" s="185" t="s">
        <v>98</v>
      </c>
      <c r="C237" s="218" t="s">
        <v>218</v>
      </c>
      <c r="D237" s="205">
        <v>33551</v>
      </c>
      <c r="E237" s="75" t="s">
        <v>63</v>
      </c>
      <c r="F237" s="60" t="s">
        <v>363</v>
      </c>
      <c r="G237" s="66" t="s">
        <v>53</v>
      </c>
      <c r="H237" s="224"/>
      <c r="I237" s="206" t="s">
        <v>536</v>
      </c>
      <c r="J237" s="225"/>
      <c r="K237" s="226" t="s">
        <v>204</v>
      </c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  <c r="BT237" s="137"/>
      <c r="BU237" s="137"/>
      <c r="BV237" s="137"/>
      <c r="BW237" s="137"/>
      <c r="BX237" s="137"/>
      <c r="BY237" s="137"/>
      <c r="BZ237" s="137"/>
      <c r="CA237" s="137"/>
      <c r="CB237" s="137"/>
      <c r="CC237" s="137"/>
      <c r="CD237" s="137"/>
      <c r="CE237" s="137"/>
      <c r="CF237" s="137"/>
      <c r="CG237" s="137"/>
      <c r="CH237" s="137"/>
      <c r="CI237" s="137"/>
      <c r="CJ237" s="137"/>
      <c r="CK237" s="137"/>
      <c r="CL237" s="137"/>
      <c r="CM237" s="137"/>
      <c r="CN237" s="137"/>
      <c r="CO237" s="137"/>
      <c r="CP237" s="137"/>
      <c r="CQ237" s="137"/>
      <c r="CR237" s="137"/>
      <c r="CS237" s="137"/>
      <c r="CT237" s="137"/>
      <c r="CU237" s="137"/>
      <c r="CV237" s="137"/>
      <c r="CW237" s="137"/>
      <c r="CX237" s="137"/>
      <c r="CY237" s="137"/>
      <c r="CZ237" s="137"/>
      <c r="DA237" s="137"/>
      <c r="DB237" s="137"/>
      <c r="DC237" s="137"/>
    </row>
    <row r="238" spans="1:107" s="94" customFormat="1" ht="15" customHeight="1">
      <c r="A238" s="87">
        <v>19</v>
      </c>
      <c r="B238" s="185" t="s">
        <v>106</v>
      </c>
      <c r="C238" s="222" t="s">
        <v>125</v>
      </c>
      <c r="D238" s="127">
        <v>33967</v>
      </c>
      <c r="E238" s="74" t="s">
        <v>89</v>
      </c>
      <c r="F238" s="60" t="s">
        <v>363</v>
      </c>
      <c r="G238" s="66" t="s">
        <v>53</v>
      </c>
      <c r="H238" s="224"/>
      <c r="I238" s="208" t="s">
        <v>540</v>
      </c>
      <c r="J238" s="225"/>
      <c r="K238" s="226" t="s">
        <v>204</v>
      </c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37"/>
      <c r="AR238" s="137"/>
      <c r="AS238" s="137"/>
      <c r="AT238" s="137"/>
      <c r="AU238" s="137"/>
      <c r="AV238" s="137"/>
      <c r="AW238" s="137"/>
      <c r="AX238" s="137"/>
      <c r="AY238" s="137"/>
      <c r="AZ238" s="137"/>
      <c r="BA238" s="137"/>
      <c r="BB238" s="137"/>
      <c r="BC238" s="137"/>
      <c r="BD238" s="137"/>
      <c r="BE238" s="137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7"/>
      <c r="BP238" s="137"/>
      <c r="BQ238" s="137"/>
      <c r="BR238" s="137"/>
      <c r="BS238" s="137"/>
      <c r="BT238" s="137"/>
      <c r="BU238" s="137"/>
      <c r="BV238" s="137"/>
      <c r="BW238" s="137"/>
      <c r="BX238" s="137"/>
      <c r="BY238" s="137"/>
      <c r="BZ238" s="137"/>
      <c r="CA238" s="137"/>
      <c r="CB238" s="137"/>
      <c r="CC238" s="137"/>
      <c r="CD238" s="137"/>
      <c r="CE238" s="137"/>
      <c r="CF238" s="137"/>
      <c r="CG238" s="137"/>
      <c r="CH238" s="137"/>
      <c r="CI238" s="137"/>
      <c r="CJ238" s="137"/>
      <c r="CK238" s="137"/>
      <c r="CL238" s="137"/>
      <c r="CM238" s="137"/>
      <c r="CN238" s="137"/>
      <c r="CO238" s="137"/>
      <c r="CP238" s="137"/>
      <c r="CQ238" s="137"/>
      <c r="CR238" s="137"/>
      <c r="CS238" s="137"/>
      <c r="CT238" s="137"/>
      <c r="CU238" s="137"/>
      <c r="CV238" s="137"/>
      <c r="CW238" s="137"/>
      <c r="CX238" s="137"/>
      <c r="CY238" s="137"/>
      <c r="CZ238" s="137"/>
      <c r="DA238" s="137"/>
      <c r="DB238" s="137"/>
      <c r="DC238" s="137"/>
    </row>
    <row r="239" spans="1:107" s="94" customFormat="1" ht="15" customHeight="1">
      <c r="A239" s="90">
        <v>20</v>
      </c>
      <c r="B239" s="185" t="s">
        <v>108</v>
      </c>
      <c r="C239" s="223" t="s">
        <v>126</v>
      </c>
      <c r="D239" s="210">
        <v>33626</v>
      </c>
      <c r="E239" s="195" t="s">
        <v>89</v>
      </c>
      <c r="F239" s="60" t="s">
        <v>363</v>
      </c>
      <c r="G239" s="66" t="s">
        <v>53</v>
      </c>
      <c r="H239" s="224"/>
      <c r="I239" s="82" t="s">
        <v>540</v>
      </c>
      <c r="J239" s="225"/>
      <c r="K239" s="226" t="s">
        <v>204</v>
      </c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  <c r="BT239" s="137"/>
      <c r="BU239" s="137"/>
      <c r="BV239" s="137"/>
      <c r="BW239" s="137"/>
      <c r="BX239" s="137"/>
      <c r="BY239" s="137"/>
      <c r="BZ239" s="137"/>
      <c r="CA239" s="137"/>
      <c r="CB239" s="137"/>
      <c r="CC239" s="137"/>
      <c r="CD239" s="137"/>
      <c r="CE239" s="137"/>
      <c r="CF239" s="137"/>
      <c r="CG239" s="137"/>
      <c r="CH239" s="137"/>
      <c r="CI239" s="137"/>
      <c r="CJ239" s="137"/>
      <c r="CK239" s="137"/>
      <c r="CL239" s="137"/>
      <c r="CM239" s="137"/>
      <c r="CN239" s="137"/>
      <c r="CO239" s="137"/>
      <c r="CP239" s="137"/>
      <c r="CQ239" s="137"/>
      <c r="CR239" s="137"/>
      <c r="CS239" s="137"/>
      <c r="CT239" s="137"/>
      <c r="CU239" s="137"/>
      <c r="CV239" s="137"/>
      <c r="CW239" s="137"/>
      <c r="CX239" s="137"/>
      <c r="CY239" s="137"/>
      <c r="CZ239" s="137"/>
      <c r="DA239" s="137"/>
      <c r="DB239" s="137"/>
      <c r="DC239" s="137"/>
    </row>
    <row r="240" spans="1:11" ht="12.75">
      <c r="A240" s="5"/>
      <c r="B240" s="6"/>
      <c r="C240" s="6"/>
      <c r="D240" s="5"/>
      <c r="E240" s="5"/>
      <c r="F240" s="5"/>
      <c r="G240" s="5"/>
      <c r="H240" s="5"/>
      <c r="I240" s="5"/>
      <c r="J240" s="5"/>
      <c r="K240" s="5"/>
    </row>
    <row r="241" spans="1:11" ht="17.25" customHeight="1">
      <c r="A241" s="517" t="s">
        <v>21</v>
      </c>
      <c r="B241" s="517"/>
      <c r="C241" s="517"/>
      <c r="D241" s="517"/>
      <c r="E241" s="517"/>
      <c r="F241" s="517"/>
      <c r="G241" s="517"/>
      <c r="H241" s="16"/>
      <c r="I241" s="16"/>
      <c r="J241" s="16"/>
      <c r="K241" s="16"/>
    </row>
    <row r="242" spans="1:11" ht="15" customHeight="1">
      <c r="A242" s="518" t="s">
        <v>22</v>
      </c>
      <c r="B242" s="519"/>
      <c r="C242" s="519"/>
      <c r="D242" s="519"/>
      <c r="E242" s="519"/>
      <c r="F242" s="519"/>
      <c r="G242" s="519"/>
      <c r="H242" s="519"/>
      <c r="I242" s="519"/>
      <c r="J242" s="519"/>
      <c r="K242" s="519"/>
    </row>
    <row r="243" spans="1:11" ht="15.75">
      <c r="A243" s="521" t="s">
        <v>23</v>
      </c>
      <c r="B243" s="520"/>
      <c r="C243" s="520"/>
      <c r="D243" s="520"/>
      <c r="E243" s="520"/>
      <c r="F243" s="520"/>
      <c r="G243" s="520"/>
      <c r="H243" s="520"/>
      <c r="I243" s="520"/>
      <c r="J243" s="520"/>
      <c r="K243" s="520"/>
    </row>
    <row r="244" spans="1:11" ht="12.75">
      <c r="A244" s="520" t="s">
        <v>32</v>
      </c>
      <c r="B244" s="520"/>
      <c r="C244" s="520"/>
      <c r="D244" s="520"/>
      <c r="E244" s="520"/>
      <c r="F244" s="520"/>
      <c r="G244" s="520"/>
      <c r="H244" s="520"/>
      <c r="I244" s="520"/>
      <c r="J244" s="520"/>
      <c r="K244" s="520"/>
    </row>
    <row r="245" spans="1:11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2.75">
      <c r="A246" s="5"/>
      <c r="B246" s="6"/>
      <c r="C246" s="522"/>
      <c r="D246" s="522"/>
      <c r="E246" s="522"/>
      <c r="F246" s="5"/>
      <c r="G246" s="529" t="s">
        <v>25</v>
      </c>
      <c r="H246" s="526"/>
      <c r="I246" s="526"/>
      <c r="J246" s="526"/>
      <c r="K246" s="5"/>
    </row>
    <row r="247" spans="1:11" ht="12.75">
      <c r="A247" s="5"/>
      <c r="B247" s="6"/>
      <c r="C247" s="6" t="s">
        <v>24</v>
      </c>
      <c r="D247" s="5" t="s">
        <v>36</v>
      </c>
      <c r="E247" s="5"/>
      <c r="F247" s="71" t="s">
        <v>201</v>
      </c>
      <c r="G247" s="525" t="s">
        <v>202</v>
      </c>
      <c r="H247" s="526"/>
      <c r="I247" s="526"/>
      <c r="J247" s="526"/>
      <c r="K247" s="5"/>
    </row>
    <row r="248" spans="1:11" ht="12.75">
      <c r="A248" s="5"/>
      <c r="B248" s="6"/>
      <c r="C248" s="6"/>
      <c r="D248" s="5"/>
      <c r="E248" s="5"/>
      <c r="F248" s="5"/>
      <c r="G248" s="523" t="s">
        <v>203</v>
      </c>
      <c r="H248" s="524"/>
      <c r="I248" s="524"/>
      <c r="J248" s="524"/>
      <c r="K248" s="5"/>
    </row>
    <row r="249" spans="1:11" ht="12.75">
      <c r="A249" s="5"/>
      <c r="B249" s="6"/>
      <c r="C249" s="6"/>
      <c r="D249" s="5"/>
      <c r="E249" s="5"/>
      <c r="F249" s="5"/>
      <c r="K249" s="5"/>
    </row>
    <row r="250" spans="1:11" ht="12.75">
      <c r="A250" s="5"/>
      <c r="B250" s="6"/>
      <c r="C250" s="8"/>
      <c r="H250" s="530"/>
      <c r="I250" s="528"/>
      <c r="J250" s="528"/>
      <c r="K250" s="528"/>
    </row>
    <row r="251" spans="1:11" ht="12.75">
      <c r="A251" s="5"/>
      <c r="B251" s="6"/>
      <c r="C251" s="9"/>
      <c r="H251" s="527"/>
      <c r="I251" s="528"/>
      <c r="J251" s="528"/>
      <c r="K251" s="528"/>
    </row>
    <row r="252" spans="1:11" ht="12.75">
      <c r="A252" s="5"/>
      <c r="B252" s="6"/>
      <c r="C252" s="22"/>
      <c r="H252" s="527"/>
      <c r="I252" s="528"/>
      <c r="J252" s="528"/>
      <c r="K252" s="528"/>
    </row>
    <row r="253" spans="1:11" ht="12.75">
      <c r="A253" s="5"/>
      <c r="B253" s="6"/>
      <c r="C253" s="9"/>
      <c r="H253" s="523"/>
      <c r="I253" s="524"/>
      <c r="J253" s="524"/>
      <c r="K253" s="524"/>
    </row>
  </sheetData>
  <sheetProtection/>
  <mergeCells count="49">
    <mergeCell ref="H252:K252"/>
    <mergeCell ref="H253:K253"/>
    <mergeCell ref="C246:E246"/>
    <mergeCell ref="G246:J246"/>
    <mergeCell ref="G247:J247"/>
    <mergeCell ref="G248:J248"/>
    <mergeCell ref="H250:K250"/>
    <mergeCell ref="H251:K251"/>
    <mergeCell ref="C181:D181"/>
    <mergeCell ref="B204:C204"/>
    <mergeCell ref="A241:G241"/>
    <mergeCell ref="A242:K242"/>
    <mergeCell ref="A243:K243"/>
    <mergeCell ref="A244:K244"/>
    <mergeCell ref="B219:C219"/>
    <mergeCell ref="B25:C25"/>
    <mergeCell ref="J25:K25"/>
    <mergeCell ref="B56:K56"/>
    <mergeCell ref="B84:K84"/>
    <mergeCell ref="B118:K118"/>
    <mergeCell ref="C159:D159"/>
    <mergeCell ref="B22:C22"/>
    <mergeCell ref="J22:K22"/>
    <mergeCell ref="B23:C23"/>
    <mergeCell ref="J23:K23"/>
    <mergeCell ref="B24:C24"/>
    <mergeCell ref="J24:K24"/>
    <mergeCell ref="B18:D18"/>
    <mergeCell ref="B19:C19"/>
    <mergeCell ref="J19:K19"/>
    <mergeCell ref="B20:C20"/>
    <mergeCell ref="J20:K20"/>
    <mergeCell ref="B21:C21"/>
    <mergeCell ref="J21:K21"/>
    <mergeCell ref="B11:D11"/>
    <mergeCell ref="H11:J11"/>
    <mergeCell ref="A14:K14"/>
    <mergeCell ref="A15:K15"/>
    <mergeCell ref="A16:K16"/>
    <mergeCell ref="A17:K17"/>
    <mergeCell ref="B9:D9"/>
    <mergeCell ref="H9:K9"/>
    <mergeCell ref="H10:K10"/>
    <mergeCell ref="J1:K1"/>
    <mergeCell ref="G3:K3"/>
    <mergeCell ref="H4:K4"/>
    <mergeCell ref="H7:K7"/>
    <mergeCell ref="B8:D8"/>
    <mergeCell ref="H8:K8"/>
  </mergeCells>
  <dataValidations count="1">
    <dataValidation type="list" allowBlank="1" showInputMessage="1" showErrorMessage="1" sqref="E91 E80 E238:E239 E231">
      <formula1>"II разр,I разр,КМС,МС,МСМК,ЗМС"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5"/>
  <sheetViews>
    <sheetView zoomScalePageLayoutView="0" workbookViewId="0" topLeftCell="B7">
      <selection activeCell="B7" sqref="A1:IV16384"/>
    </sheetView>
  </sheetViews>
  <sheetFormatPr defaultColWidth="9.140625" defaultRowHeight="12.75"/>
  <cols>
    <col min="1" max="1" width="4.57421875" style="263" customWidth="1"/>
    <col min="2" max="2" width="7.8515625" style="264" customWidth="1"/>
    <col min="3" max="3" width="39.28125" style="264" customWidth="1"/>
    <col min="4" max="4" width="10.140625" style="263" customWidth="1"/>
    <col min="5" max="5" width="13.140625" style="263" customWidth="1"/>
    <col min="6" max="6" width="19.8515625" style="263" customWidth="1"/>
    <col min="7" max="7" width="20.140625" style="263" customWidth="1"/>
    <col min="8" max="8" width="16.8515625" style="263" customWidth="1"/>
    <col min="9" max="9" width="24.7109375" style="263" customWidth="1"/>
    <col min="10" max="10" width="12.7109375" style="263" customWidth="1"/>
    <col min="11" max="11" width="34.140625" style="263" customWidth="1"/>
    <col min="12" max="16384" width="9.140625" style="263" customWidth="1"/>
  </cols>
  <sheetData>
    <row r="1" spans="10:11" ht="15.75" customHeight="1">
      <c r="J1" s="584"/>
      <c r="K1" s="584"/>
    </row>
    <row r="2" spans="10:11" ht="15.75" customHeight="1">
      <c r="J2" s="265"/>
      <c r="K2" s="265"/>
    </row>
    <row r="3" spans="7:11" ht="15.75" customHeight="1">
      <c r="G3" s="553" t="s">
        <v>30</v>
      </c>
      <c r="H3" s="585"/>
      <c r="I3" s="585"/>
      <c r="J3" s="585"/>
      <c r="K3" s="585"/>
    </row>
    <row r="4" spans="7:11" ht="15.75" customHeight="1">
      <c r="G4" s="266"/>
      <c r="H4" s="576" t="s">
        <v>35</v>
      </c>
      <c r="I4" s="546"/>
      <c r="J4" s="546"/>
      <c r="K4" s="546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566" t="s">
        <v>0</v>
      </c>
      <c r="I7" s="552"/>
      <c r="J7" s="552"/>
      <c r="K7" s="552"/>
    </row>
    <row r="8" spans="1:11" ht="12.75">
      <c r="A8" s="270"/>
      <c r="B8" s="551" t="s">
        <v>38</v>
      </c>
      <c r="C8" s="551"/>
      <c r="D8" s="551"/>
      <c r="E8" s="271"/>
      <c r="F8" s="270"/>
      <c r="G8" s="270"/>
      <c r="H8" s="551" t="s">
        <v>34</v>
      </c>
      <c r="I8" s="552"/>
      <c r="J8" s="552"/>
      <c r="K8" s="552"/>
    </row>
    <row r="9" spans="1:11" ht="12.75">
      <c r="A9" s="270"/>
      <c r="B9" s="576" t="s">
        <v>26</v>
      </c>
      <c r="C9" s="580"/>
      <c r="D9" s="580"/>
      <c r="E9" s="270"/>
      <c r="F9" s="270"/>
      <c r="G9" s="270"/>
      <c r="H9" s="557" t="s">
        <v>33</v>
      </c>
      <c r="I9" s="556"/>
      <c r="J9" s="556"/>
      <c r="K9" s="556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553" t="s">
        <v>110</v>
      </c>
      <c r="I10" s="554"/>
      <c r="J10" s="554"/>
      <c r="K10" s="554"/>
    </row>
    <row r="11" spans="1:11" ht="18" customHeight="1">
      <c r="A11" s="270"/>
      <c r="B11" s="581" t="s">
        <v>111</v>
      </c>
      <c r="C11" s="582"/>
      <c r="D11" s="582"/>
      <c r="E11" s="275"/>
      <c r="F11" s="270"/>
      <c r="G11" s="273"/>
      <c r="H11" s="581" t="s">
        <v>1</v>
      </c>
      <c r="I11" s="582"/>
      <c r="J11" s="582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>
      <c r="A14" s="583" t="s">
        <v>2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</row>
    <row r="15" spans="1:11" ht="12.75">
      <c r="A15" s="551" t="s">
        <v>39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</row>
    <row r="16" spans="1:11" ht="12.75">
      <c r="A16" s="576" t="s">
        <v>776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</row>
    <row r="17" spans="1:11" ht="12.75">
      <c r="A17" s="577" t="s">
        <v>3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12.75">
      <c r="A18" s="273"/>
      <c r="B18" s="578" t="s">
        <v>4</v>
      </c>
      <c r="C18" s="578"/>
      <c r="D18" s="578"/>
      <c r="E18" s="276"/>
      <c r="F18" s="277"/>
      <c r="G18" s="277"/>
      <c r="H18" s="270"/>
      <c r="I18" s="270"/>
      <c r="J18" s="270"/>
      <c r="K18" s="270"/>
    </row>
    <row r="19" spans="1:11" ht="56.25" customHeight="1">
      <c r="A19" s="76" t="s">
        <v>5</v>
      </c>
      <c r="B19" s="579" t="s">
        <v>6</v>
      </c>
      <c r="C19" s="579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11</v>
      </c>
      <c r="J19" s="579" t="s">
        <v>27</v>
      </c>
      <c r="K19" s="579"/>
    </row>
    <row r="20" spans="1:11" ht="12.75">
      <c r="A20" s="279">
        <v>1</v>
      </c>
      <c r="B20" s="573">
        <v>2</v>
      </c>
      <c r="C20" s="573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573">
        <v>9</v>
      </c>
      <c r="K20" s="573"/>
    </row>
    <row r="21" spans="1:11" s="281" customFormat="1" ht="36.75" customHeight="1" hidden="1">
      <c r="A21" s="224">
        <v>1</v>
      </c>
      <c r="B21" s="571" t="s">
        <v>40</v>
      </c>
      <c r="C21" s="572"/>
      <c r="D21" s="280">
        <v>27375</v>
      </c>
      <c r="E21" s="224" t="s">
        <v>60</v>
      </c>
      <c r="F21" s="224" t="s">
        <v>47</v>
      </c>
      <c r="G21" s="224" t="s">
        <v>52</v>
      </c>
      <c r="H21" s="224" t="s">
        <v>53</v>
      </c>
      <c r="I21" s="224" t="s">
        <v>56</v>
      </c>
      <c r="J21" s="574" t="s">
        <v>58</v>
      </c>
      <c r="K21" s="575"/>
    </row>
    <row r="22" spans="1:11" s="281" customFormat="1" ht="42.75" customHeight="1" hidden="1">
      <c r="A22" s="224">
        <v>2</v>
      </c>
      <c r="B22" s="571" t="s">
        <v>41</v>
      </c>
      <c r="C22" s="572"/>
      <c r="D22" s="280">
        <v>30101</v>
      </c>
      <c r="E22" s="224" t="s">
        <v>45</v>
      </c>
      <c r="F22" s="224" t="s">
        <v>48</v>
      </c>
      <c r="G22" s="224" t="s">
        <v>52</v>
      </c>
      <c r="H22" s="224" t="s">
        <v>55</v>
      </c>
      <c r="I22" s="224" t="s">
        <v>57</v>
      </c>
      <c r="J22" s="574" t="s">
        <v>59</v>
      </c>
      <c r="K22" s="575"/>
    </row>
    <row r="23" spans="1:11" s="281" customFormat="1" ht="48" hidden="1">
      <c r="A23" s="224">
        <v>3</v>
      </c>
      <c r="B23" s="569" t="s">
        <v>42</v>
      </c>
      <c r="C23" s="569"/>
      <c r="D23" s="280">
        <v>23745</v>
      </c>
      <c r="E23" s="224" t="s">
        <v>46</v>
      </c>
      <c r="F23" s="224" t="s">
        <v>49</v>
      </c>
      <c r="G23" s="224" t="s">
        <v>52</v>
      </c>
      <c r="H23" s="224" t="s">
        <v>53</v>
      </c>
      <c r="I23" s="224" t="s">
        <v>56</v>
      </c>
      <c r="J23" s="570" t="s">
        <v>58</v>
      </c>
      <c r="K23" s="570"/>
    </row>
    <row r="24" spans="1:11" s="281" customFormat="1" ht="27.75" customHeight="1" hidden="1">
      <c r="A24" s="224">
        <v>4</v>
      </c>
      <c r="B24" s="571" t="s">
        <v>43</v>
      </c>
      <c r="C24" s="572"/>
      <c r="D24" s="280">
        <v>27907</v>
      </c>
      <c r="E24" s="224" t="s">
        <v>45</v>
      </c>
      <c r="F24" s="224" t="s">
        <v>50</v>
      </c>
      <c r="G24" s="224" t="s">
        <v>52</v>
      </c>
      <c r="H24" s="224" t="s">
        <v>54</v>
      </c>
      <c r="I24" s="224" t="s">
        <v>57</v>
      </c>
      <c r="J24" s="570" t="s">
        <v>58</v>
      </c>
      <c r="K24" s="570"/>
    </row>
    <row r="25" spans="1:11" s="281" customFormat="1" ht="30" customHeight="1" hidden="1">
      <c r="A25" s="119">
        <v>5</v>
      </c>
      <c r="B25" s="569" t="s">
        <v>44</v>
      </c>
      <c r="C25" s="569"/>
      <c r="D25" s="280">
        <v>23102</v>
      </c>
      <c r="E25" s="224" t="s">
        <v>60</v>
      </c>
      <c r="F25" s="224" t="s">
        <v>51</v>
      </c>
      <c r="G25" s="224" t="s">
        <v>52</v>
      </c>
      <c r="H25" s="224" t="s">
        <v>53</v>
      </c>
      <c r="I25" s="224" t="s">
        <v>56</v>
      </c>
      <c r="J25" s="570" t="s">
        <v>59</v>
      </c>
      <c r="K25" s="570"/>
    </row>
    <row r="26" spans="1:11" ht="12.75">
      <c r="A26" s="282"/>
      <c r="B26" s="283"/>
      <c r="C26" s="283"/>
      <c r="D26" s="284"/>
      <c r="E26" s="284"/>
      <c r="F26" s="284"/>
      <c r="G26" s="283"/>
      <c r="H26" s="284"/>
      <c r="I26" s="284"/>
      <c r="J26" s="270"/>
      <c r="K26" s="270"/>
    </row>
    <row r="27" spans="1:11" ht="13.5">
      <c r="A27" s="273"/>
      <c r="B27" s="271"/>
      <c r="C27" s="271"/>
      <c r="D27" s="273"/>
      <c r="E27" s="273"/>
      <c r="F27" s="285" t="s">
        <v>12</v>
      </c>
      <c r="G27" s="276"/>
      <c r="H27" s="270"/>
      <c r="I27" s="270"/>
      <c r="J27" s="270"/>
      <c r="K27" s="270"/>
    </row>
    <row r="28" spans="1:11" ht="12.75">
      <c r="A28" s="270"/>
      <c r="B28" s="286" t="s">
        <v>13</v>
      </c>
      <c r="C28" s="287"/>
      <c r="D28" s="270"/>
      <c r="E28" s="270"/>
      <c r="F28" s="270"/>
      <c r="G28" s="270"/>
      <c r="H28" s="270"/>
      <c r="I28" s="270"/>
      <c r="J28" s="270"/>
      <c r="K28" s="270"/>
    </row>
    <row r="29" spans="1:11" s="288" customFormat="1" ht="66.75" customHeight="1">
      <c r="A29" s="76" t="s">
        <v>5</v>
      </c>
      <c r="B29" s="76" t="s">
        <v>189</v>
      </c>
      <c r="C29" s="76" t="s">
        <v>15</v>
      </c>
      <c r="D29" s="76" t="s">
        <v>16</v>
      </c>
      <c r="E29" s="76" t="s">
        <v>8</v>
      </c>
      <c r="F29" s="76" t="s">
        <v>17</v>
      </c>
      <c r="G29" s="76" t="s">
        <v>18</v>
      </c>
      <c r="H29" s="76" t="s">
        <v>28</v>
      </c>
      <c r="I29" s="76" t="s">
        <v>29</v>
      </c>
      <c r="J29" s="76" t="s">
        <v>19</v>
      </c>
      <c r="K29" s="76" t="s">
        <v>31</v>
      </c>
    </row>
    <row r="30" spans="1:11" s="288" customFormat="1" ht="12.75">
      <c r="A30" s="279">
        <v>1</v>
      </c>
      <c r="B30" s="279">
        <v>2</v>
      </c>
      <c r="C30" s="279">
        <v>3</v>
      </c>
      <c r="D30" s="279">
        <v>4</v>
      </c>
      <c r="E30" s="279">
        <v>5</v>
      </c>
      <c r="F30" s="279">
        <v>6</v>
      </c>
      <c r="G30" s="279">
        <v>7</v>
      </c>
      <c r="H30" s="279">
        <v>8</v>
      </c>
      <c r="I30" s="279">
        <v>9</v>
      </c>
      <c r="J30" s="279">
        <v>10</v>
      </c>
      <c r="K30" s="279">
        <v>11</v>
      </c>
    </row>
    <row r="31" spans="1:11" s="144" customFormat="1" ht="15" customHeight="1">
      <c r="A31" s="189">
        <v>1</v>
      </c>
      <c r="B31" s="185" t="s">
        <v>61</v>
      </c>
      <c r="C31" s="260" t="s">
        <v>209</v>
      </c>
      <c r="D31" s="198">
        <v>32877</v>
      </c>
      <c r="E31" s="187" t="s">
        <v>63</v>
      </c>
      <c r="F31" s="186" t="s">
        <v>114</v>
      </c>
      <c r="G31" s="239" t="s">
        <v>53</v>
      </c>
      <c r="H31" s="187"/>
      <c r="I31" s="228" t="s">
        <v>381</v>
      </c>
      <c r="J31" s="289"/>
      <c r="K31" s="226" t="s">
        <v>64</v>
      </c>
    </row>
    <row r="32" spans="1:11" s="144" customFormat="1" ht="15" customHeight="1">
      <c r="A32" s="189">
        <v>2</v>
      </c>
      <c r="B32" s="185" t="s">
        <v>61</v>
      </c>
      <c r="C32" s="260" t="s">
        <v>115</v>
      </c>
      <c r="D32" s="198">
        <v>34108</v>
      </c>
      <c r="E32" s="187" t="s">
        <v>63</v>
      </c>
      <c r="F32" s="186" t="s">
        <v>114</v>
      </c>
      <c r="G32" s="239" t="s">
        <v>53</v>
      </c>
      <c r="H32" s="187"/>
      <c r="I32" s="228" t="s">
        <v>666</v>
      </c>
      <c r="J32" s="289"/>
      <c r="K32" s="226" t="s">
        <v>698</v>
      </c>
    </row>
    <row r="33" spans="1:11" s="144" customFormat="1" ht="15" customHeight="1">
      <c r="A33" s="189">
        <v>3</v>
      </c>
      <c r="B33" s="185" t="s">
        <v>69</v>
      </c>
      <c r="C33" s="260" t="s">
        <v>168</v>
      </c>
      <c r="D33" s="198">
        <v>35415</v>
      </c>
      <c r="E33" s="187" t="s">
        <v>63</v>
      </c>
      <c r="F33" s="186" t="s">
        <v>114</v>
      </c>
      <c r="G33" s="239" t="s">
        <v>53</v>
      </c>
      <c r="H33" s="187"/>
      <c r="I33" s="228" t="s">
        <v>467</v>
      </c>
      <c r="J33" s="289"/>
      <c r="K33" s="226" t="s">
        <v>64</v>
      </c>
    </row>
    <row r="34" spans="1:11" s="144" customFormat="1" ht="15" customHeight="1">
      <c r="A34" s="189">
        <v>4</v>
      </c>
      <c r="B34" s="185" t="s">
        <v>69</v>
      </c>
      <c r="C34" s="260" t="s">
        <v>255</v>
      </c>
      <c r="D34" s="198">
        <v>34743</v>
      </c>
      <c r="E34" s="187" t="s">
        <v>89</v>
      </c>
      <c r="F34" s="186" t="s">
        <v>112</v>
      </c>
      <c r="G34" s="140" t="s">
        <v>154</v>
      </c>
      <c r="H34" s="187"/>
      <c r="I34" s="228" t="s">
        <v>667</v>
      </c>
      <c r="J34" s="289"/>
      <c r="K34" s="226" t="s">
        <v>68</v>
      </c>
    </row>
    <row r="35" spans="1:11" s="144" customFormat="1" ht="15" customHeight="1">
      <c r="A35" s="189">
        <v>5</v>
      </c>
      <c r="B35" s="185" t="s">
        <v>75</v>
      </c>
      <c r="C35" s="260" t="s">
        <v>70</v>
      </c>
      <c r="D35" s="290">
        <v>34557</v>
      </c>
      <c r="E35" s="203" t="s">
        <v>122</v>
      </c>
      <c r="F35" s="186" t="s">
        <v>220</v>
      </c>
      <c r="G35" s="240" t="s">
        <v>54</v>
      </c>
      <c r="H35" s="187"/>
      <c r="I35" s="228" t="s">
        <v>73</v>
      </c>
      <c r="J35" s="289"/>
      <c r="K35" s="226" t="s">
        <v>64</v>
      </c>
    </row>
    <row r="36" spans="1:11" s="144" customFormat="1" ht="15" customHeight="1">
      <c r="A36" s="189">
        <v>6</v>
      </c>
      <c r="B36" s="185" t="s">
        <v>75</v>
      </c>
      <c r="C36" s="260" t="s">
        <v>506</v>
      </c>
      <c r="D36" s="290">
        <v>33679</v>
      </c>
      <c r="E36" s="203" t="s">
        <v>63</v>
      </c>
      <c r="F36" s="186" t="s">
        <v>112</v>
      </c>
      <c r="G36" s="240" t="s">
        <v>54</v>
      </c>
      <c r="H36" s="187"/>
      <c r="I36" s="228" t="s">
        <v>668</v>
      </c>
      <c r="J36" s="289"/>
      <c r="K36" s="226" t="s">
        <v>68</v>
      </c>
    </row>
    <row r="37" spans="1:11" s="144" customFormat="1" ht="15" customHeight="1">
      <c r="A37" s="189">
        <v>7</v>
      </c>
      <c r="B37" s="185" t="s">
        <v>79</v>
      </c>
      <c r="C37" s="260" t="s">
        <v>661</v>
      </c>
      <c r="D37" s="198">
        <v>33907</v>
      </c>
      <c r="E37" s="187" t="s">
        <v>63</v>
      </c>
      <c r="F37" s="186" t="s">
        <v>112</v>
      </c>
      <c r="G37" s="240" t="s">
        <v>54</v>
      </c>
      <c r="H37" s="187"/>
      <c r="I37" s="228" t="s">
        <v>669</v>
      </c>
      <c r="J37" s="289"/>
      <c r="K37" s="226" t="s">
        <v>64</v>
      </c>
    </row>
    <row r="38" spans="1:11" s="144" customFormat="1" ht="15" customHeight="1">
      <c r="A38" s="189">
        <v>8</v>
      </c>
      <c r="B38" s="185" t="s">
        <v>79</v>
      </c>
      <c r="C38" s="260" t="s">
        <v>172</v>
      </c>
      <c r="D38" s="198">
        <v>35229</v>
      </c>
      <c r="E38" s="187" t="s">
        <v>71</v>
      </c>
      <c r="F38" s="186" t="s">
        <v>112</v>
      </c>
      <c r="G38" s="240" t="s">
        <v>54</v>
      </c>
      <c r="H38" s="187"/>
      <c r="I38" s="228" t="s">
        <v>90</v>
      </c>
      <c r="J38" s="289"/>
      <c r="K38" s="226" t="s">
        <v>675</v>
      </c>
    </row>
    <row r="39" spans="1:11" s="144" customFormat="1" ht="15" customHeight="1">
      <c r="A39" s="189">
        <v>9</v>
      </c>
      <c r="B39" s="185" t="s">
        <v>81</v>
      </c>
      <c r="C39" s="260" t="s">
        <v>82</v>
      </c>
      <c r="D39" s="198">
        <v>30614</v>
      </c>
      <c r="E39" s="187" t="s">
        <v>45</v>
      </c>
      <c r="F39" s="186" t="s">
        <v>220</v>
      </c>
      <c r="G39" s="187" t="s">
        <v>423</v>
      </c>
      <c r="H39" s="187" t="s">
        <v>72</v>
      </c>
      <c r="I39" s="228" t="s">
        <v>73</v>
      </c>
      <c r="J39" s="289"/>
      <c r="K39" s="226" t="s">
        <v>64</v>
      </c>
    </row>
    <row r="40" spans="1:11" s="144" customFormat="1" ht="15" customHeight="1">
      <c r="A40" s="189">
        <v>10</v>
      </c>
      <c r="B40" s="185" t="s">
        <v>81</v>
      </c>
      <c r="C40" s="260" t="s">
        <v>662</v>
      </c>
      <c r="D40" s="198">
        <v>30348</v>
      </c>
      <c r="E40" s="187" t="s">
        <v>104</v>
      </c>
      <c r="F40" s="186" t="s">
        <v>114</v>
      </c>
      <c r="G40" s="240" t="s">
        <v>424</v>
      </c>
      <c r="H40" s="187"/>
      <c r="I40" s="186" t="s">
        <v>670</v>
      </c>
      <c r="J40" s="289"/>
      <c r="K40" s="226" t="s">
        <v>68</v>
      </c>
    </row>
    <row r="41" spans="1:11" s="144" customFormat="1" ht="15" customHeight="1">
      <c r="A41" s="189">
        <v>11</v>
      </c>
      <c r="B41" s="185" t="s">
        <v>83</v>
      </c>
      <c r="C41" s="260" t="s">
        <v>86</v>
      </c>
      <c r="D41" s="198">
        <v>34333</v>
      </c>
      <c r="E41" s="187" t="s">
        <v>122</v>
      </c>
      <c r="F41" s="186" t="s">
        <v>220</v>
      </c>
      <c r="G41" s="240" t="s">
        <v>54</v>
      </c>
      <c r="H41" s="187"/>
      <c r="I41" s="228" t="s">
        <v>73</v>
      </c>
      <c r="J41" s="289"/>
      <c r="K41" s="226" t="s">
        <v>676</v>
      </c>
    </row>
    <row r="42" spans="1:11" s="144" customFormat="1" ht="15" customHeight="1">
      <c r="A42" s="189">
        <v>12</v>
      </c>
      <c r="B42" s="185" t="s">
        <v>83</v>
      </c>
      <c r="C42" s="260" t="s">
        <v>388</v>
      </c>
      <c r="D42" s="198" t="s">
        <v>389</v>
      </c>
      <c r="E42" s="187" t="s">
        <v>104</v>
      </c>
      <c r="F42" s="186" t="s">
        <v>114</v>
      </c>
      <c r="G42" s="200" t="s">
        <v>206</v>
      </c>
      <c r="H42" s="187"/>
      <c r="I42" s="228" t="s">
        <v>119</v>
      </c>
      <c r="J42" s="289"/>
      <c r="K42" s="226" t="s">
        <v>68</v>
      </c>
    </row>
    <row r="43" spans="1:11" s="144" customFormat="1" ht="15" customHeight="1">
      <c r="A43" s="189">
        <v>13</v>
      </c>
      <c r="B43" s="185" t="s">
        <v>87</v>
      </c>
      <c r="C43" s="260" t="s">
        <v>84</v>
      </c>
      <c r="D43" s="198">
        <v>33202</v>
      </c>
      <c r="E43" s="187" t="s">
        <v>63</v>
      </c>
      <c r="F43" s="186" t="s">
        <v>220</v>
      </c>
      <c r="G43" s="240" t="s">
        <v>54</v>
      </c>
      <c r="H43" s="187"/>
      <c r="I43" s="228" t="s">
        <v>671</v>
      </c>
      <c r="J43" s="289"/>
      <c r="K43" s="226" t="s">
        <v>677</v>
      </c>
    </row>
    <row r="44" spans="1:11" s="144" customFormat="1" ht="15" customHeight="1">
      <c r="A44" s="189">
        <v>14</v>
      </c>
      <c r="B44" s="185" t="s">
        <v>87</v>
      </c>
      <c r="C44" s="260" t="s">
        <v>663</v>
      </c>
      <c r="D44" s="198">
        <v>35309</v>
      </c>
      <c r="E44" s="187" t="s">
        <v>104</v>
      </c>
      <c r="F44" s="186" t="s">
        <v>114</v>
      </c>
      <c r="G44" s="187" t="s">
        <v>206</v>
      </c>
      <c r="H44" s="187"/>
      <c r="I44" s="228" t="s">
        <v>672</v>
      </c>
      <c r="J44" s="289"/>
      <c r="K44" s="226" t="s">
        <v>68</v>
      </c>
    </row>
    <row r="45" spans="1:11" s="144" customFormat="1" ht="15" customHeight="1">
      <c r="A45" s="189">
        <v>15</v>
      </c>
      <c r="B45" s="185" t="s">
        <v>92</v>
      </c>
      <c r="C45" s="260" t="s">
        <v>456</v>
      </c>
      <c r="D45" s="186" t="s">
        <v>457</v>
      </c>
      <c r="E45" s="187" t="s">
        <v>71</v>
      </c>
      <c r="F45" s="186" t="s">
        <v>114</v>
      </c>
      <c r="G45" s="187" t="s">
        <v>206</v>
      </c>
      <c r="H45" s="187"/>
      <c r="I45" s="228" t="s">
        <v>672</v>
      </c>
      <c r="J45" s="289"/>
      <c r="K45" s="226" t="s">
        <v>64</v>
      </c>
    </row>
    <row r="46" spans="1:11" s="144" customFormat="1" ht="15" customHeight="1">
      <c r="A46" s="189">
        <v>16</v>
      </c>
      <c r="B46" s="185" t="s">
        <v>92</v>
      </c>
      <c r="C46" s="260" t="s">
        <v>180</v>
      </c>
      <c r="D46" s="198">
        <v>35168</v>
      </c>
      <c r="E46" s="187" t="s">
        <v>664</v>
      </c>
      <c r="F46" s="186" t="s">
        <v>220</v>
      </c>
      <c r="G46" s="240" t="s">
        <v>54</v>
      </c>
      <c r="H46" s="187"/>
      <c r="I46" s="228" t="s">
        <v>73</v>
      </c>
      <c r="J46" s="289"/>
      <c r="K46" s="226" t="s">
        <v>68</v>
      </c>
    </row>
    <row r="47" spans="1:11" s="142" customFormat="1" ht="15" customHeight="1">
      <c r="A47" s="189">
        <v>17</v>
      </c>
      <c r="B47" s="185" t="s">
        <v>124</v>
      </c>
      <c r="C47" s="260" t="s">
        <v>263</v>
      </c>
      <c r="D47" s="198">
        <v>35033</v>
      </c>
      <c r="E47" s="187" t="s">
        <v>63</v>
      </c>
      <c r="F47" s="186" t="s">
        <v>114</v>
      </c>
      <c r="G47" s="187" t="s">
        <v>665</v>
      </c>
      <c r="H47" s="187"/>
      <c r="I47" s="228" t="s">
        <v>673</v>
      </c>
      <c r="J47" s="289"/>
      <c r="K47" s="226" t="s">
        <v>678</v>
      </c>
    </row>
    <row r="48" spans="1:11" s="142" customFormat="1" ht="15" customHeight="1">
      <c r="A48" s="189">
        <v>18</v>
      </c>
      <c r="B48" s="185" t="s">
        <v>123</v>
      </c>
      <c r="C48" s="260" t="s">
        <v>458</v>
      </c>
      <c r="D48" s="198">
        <v>35171</v>
      </c>
      <c r="E48" s="187" t="s">
        <v>104</v>
      </c>
      <c r="F48" s="186" t="s">
        <v>114</v>
      </c>
      <c r="G48" s="187" t="s">
        <v>206</v>
      </c>
      <c r="H48" s="187"/>
      <c r="I48" s="228" t="s">
        <v>672</v>
      </c>
      <c r="J48" s="289"/>
      <c r="K48" s="226" t="s">
        <v>68</v>
      </c>
    </row>
    <row r="49" spans="1:11" s="144" customFormat="1" ht="15" customHeight="1">
      <c r="A49" s="189">
        <v>19</v>
      </c>
      <c r="B49" s="185" t="s">
        <v>124</v>
      </c>
      <c r="C49" s="260" t="s">
        <v>394</v>
      </c>
      <c r="D49" s="198">
        <v>32460</v>
      </c>
      <c r="E49" s="187" t="s">
        <v>63</v>
      </c>
      <c r="F49" s="186" t="s">
        <v>114</v>
      </c>
      <c r="G49" s="187" t="s">
        <v>206</v>
      </c>
      <c r="H49" s="187"/>
      <c r="I49" s="228" t="s">
        <v>119</v>
      </c>
      <c r="J49" s="289"/>
      <c r="K49" s="226" t="s">
        <v>100</v>
      </c>
    </row>
    <row r="50" spans="1:11" s="144" customFormat="1" ht="15" customHeight="1">
      <c r="A50" s="189">
        <v>20</v>
      </c>
      <c r="B50" s="185" t="s">
        <v>101</v>
      </c>
      <c r="C50" s="260" t="s">
        <v>401</v>
      </c>
      <c r="D50" s="198">
        <v>34041</v>
      </c>
      <c r="E50" s="187" t="s">
        <v>63</v>
      </c>
      <c r="F50" s="186" t="s">
        <v>114</v>
      </c>
      <c r="G50" s="187" t="s">
        <v>665</v>
      </c>
      <c r="H50" s="187"/>
      <c r="I50" s="228" t="s">
        <v>674</v>
      </c>
      <c r="J50" s="289" t="s">
        <v>680</v>
      </c>
      <c r="K50" s="226" t="s">
        <v>679</v>
      </c>
    </row>
    <row r="51" spans="1:11" s="144" customFormat="1" ht="15" customHeight="1">
      <c r="A51" s="189">
        <v>21</v>
      </c>
      <c r="B51" s="185" t="s">
        <v>101</v>
      </c>
      <c r="C51" s="260" t="s">
        <v>99</v>
      </c>
      <c r="D51" s="198">
        <v>34545</v>
      </c>
      <c r="E51" s="187" t="s">
        <v>664</v>
      </c>
      <c r="F51" s="186" t="s">
        <v>220</v>
      </c>
      <c r="G51" s="240" t="s">
        <v>54</v>
      </c>
      <c r="H51" s="187"/>
      <c r="I51" s="228" t="s">
        <v>73</v>
      </c>
      <c r="J51" s="289"/>
      <c r="K51" s="226" t="s">
        <v>68</v>
      </c>
    </row>
    <row r="52" spans="1:11" s="144" customFormat="1" ht="15" customHeight="1">
      <c r="A52" s="189">
        <v>22</v>
      </c>
      <c r="B52" s="185" t="s">
        <v>108</v>
      </c>
      <c r="C52" s="260" t="s">
        <v>109</v>
      </c>
      <c r="D52" s="198">
        <v>33302</v>
      </c>
      <c r="E52" s="187" t="s">
        <v>63</v>
      </c>
      <c r="F52" s="186" t="s">
        <v>220</v>
      </c>
      <c r="G52" s="240" t="s">
        <v>54</v>
      </c>
      <c r="H52" s="187"/>
      <c r="I52" s="228" t="s">
        <v>403</v>
      </c>
      <c r="J52" s="289" t="s">
        <v>681</v>
      </c>
      <c r="K52" s="226" t="s">
        <v>682</v>
      </c>
    </row>
    <row r="53" spans="1:11" s="144" customFormat="1" ht="15" customHeight="1">
      <c r="A53" s="189">
        <v>23</v>
      </c>
      <c r="B53" s="185" t="s">
        <v>108</v>
      </c>
      <c r="C53" s="260" t="s">
        <v>188</v>
      </c>
      <c r="D53" s="198">
        <v>35247</v>
      </c>
      <c r="E53" s="187" t="s">
        <v>63</v>
      </c>
      <c r="F53" s="186" t="s">
        <v>114</v>
      </c>
      <c r="G53" s="187" t="s">
        <v>206</v>
      </c>
      <c r="H53" s="187"/>
      <c r="I53" s="228" t="s">
        <v>672</v>
      </c>
      <c r="J53" s="289" t="s">
        <v>683</v>
      </c>
      <c r="K53" s="226" t="s">
        <v>68</v>
      </c>
    </row>
    <row r="54" spans="1:11" ht="12.75">
      <c r="A54" s="282"/>
      <c r="B54" s="284"/>
      <c r="C54" s="284"/>
      <c r="D54" s="284"/>
      <c r="E54" s="284"/>
      <c r="F54" s="284"/>
      <c r="G54" s="284"/>
      <c r="H54" s="284"/>
      <c r="I54" s="284"/>
      <c r="J54" s="284"/>
      <c r="K54" s="284"/>
    </row>
    <row r="55" spans="1:11" ht="12.75">
      <c r="A55" s="270"/>
      <c r="B55" s="271"/>
      <c r="C55" s="271"/>
      <c r="D55" s="270"/>
      <c r="E55" s="270"/>
      <c r="F55" s="270"/>
      <c r="G55" s="270"/>
      <c r="H55" s="270"/>
      <c r="I55" s="270"/>
      <c r="J55" s="270"/>
      <c r="K55" s="270"/>
    </row>
    <row r="56" spans="1:11" ht="12.75">
      <c r="A56" s="270"/>
      <c r="B56" s="567" t="s">
        <v>132</v>
      </c>
      <c r="C56" s="568"/>
      <c r="D56" s="568"/>
      <c r="E56" s="568"/>
      <c r="F56" s="568"/>
      <c r="G56" s="568"/>
      <c r="H56" s="568"/>
      <c r="I56" s="568"/>
      <c r="J56" s="568"/>
      <c r="K56" s="568"/>
    </row>
    <row r="57" spans="1:11" s="288" customFormat="1" ht="65.25" customHeight="1">
      <c r="A57" s="76" t="s">
        <v>5</v>
      </c>
      <c r="B57" s="76" t="s">
        <v>189</v>
      </c>
      <c r="C57" s="76" t="s">
        <v>15</v>
      </c>
      <c r="D57" s="76" t="s">
        <v>16</v>
      </c>
      <c r="E57" s="76" t="s">
        <v>8</v>
      </c>
      <c r="F57" s="76" t="s">
        <v>17</v>
      </c>
      <c r="G57" s="76" t="s">
        <v>18</v>
      </c>
      <c r="H57" s="76" t="s">
        <v>28</v>
      </c>
      <c r="I57" s="76" t="s">
        <v>29</v>
      </c>
      <c r="J57" s="76" t="s">
        <v>19</v>
      </c>
      <c r="K57" s="76" t="s">
        <v>31</v>
      </c>
    </row>
    <row r="58" spans="1:11" s="288" customFormat="1" ht="12.75">
      <c r="A58" s="279">
        <v>1</v>
      </c>
      <c r="B58" s="279">
        <v>2</v>
      </c>
      <c r="C58" s="279">
        <v>3</v>
      </c>
      <c r="D58" s="279">
        <v>4</v>
      </c>
      <c r="E58" s="279">
        <v>5</v>
      </c>
      <c r="F58" s="279">
        <v>6</v>
      </c>
      <c r="G58" s="279">
        <v>7</v>
      </c>
      <c r="H58" s="279">
        <v>8</v>
      </c>
      <c r="I58" s="279">
        <v>9</v>
      </c>
      <c r="J58" s="279">
        <v>10</v>
      </c>
      <c r="K58" s="279">
        <v>11</v>
      </c>
    </row>
    <row r="59" spans="1:11" s="291" customFormat="1" ht="14.25" customHeight="1">
      <c r="A59" s="138">
        <v>1</v>
      </c>
      <c r="B59" s="185" t="s">
        <v>61</v>
      </c>
      <c r="C59" s="260" t="s">
        <v>115</v>
      </c>
      <c r="D59" s="198">
        <v>34108</v>
      </c>
      <c r="E59" s="187" t="s">
        <v>63</v>
      </c>
      <c r="F59" s="186" t="s">
        <v>114</v>
      </c>
      <c r="G59" s="67" t="s">
        <v>53</v>
      </c>
      <c r="H59" s="279"/>
      <c r="I59" s="186" t="s">
        <v>701</v>
      </c>
      <c r="J59" s="261"/>
      <c r="K59" s="226" t="s">
        <v>135</v>
      </c>
    </row>
    <row r="60" spans="1:11" s="291" customFormat="1" ht="14.25" customHeight="1">
      <c r="A60" s="138">
        <v>2</v>
      </c>
      <c r="B60" s="185" t="s">
        <v>61</v>
      </c>
      <c r="C60" s="260" t="s">
        <v>702</v>
      </c>
      <c r="D60" s="198">
        <v>35064</v>
      </c>
      <c r="E60" s="187" t="s">
        <v>71</v>
      </c>
      <c r="F60" s="186" t="s">
        <v>220</v>
      </c>
      <c r="G60" s="67" t="s">
        <v>54</v>
      </c>
      <c r="H60" s="279"/>
      <c r="I60" s="228" t="s">
        <v>703</v>
      </c>
      <c r="J60" s="261"/>
      <c r="K60" s="226" t="s">
        <v>134</v>
      </c>
    </row>
    <row r="61" spans="1:11" s="144" customFormat="1" ht="14.25" customHeight="1">
      <c r="A61" s="138">
        <v>3</v>
      </c>
      <c r="B61" s="185" t="s">
        <v>69</v>
      </c>
      <c r="C61" s="260" t="s">
        <v>489</v>
      </c>
      <c r="D61" s="198">
        <v>34570</v>
      </c>
      <c r="E61" s="187" t="s">
        <v>178</v>
      </c>
      <c r="F61" s="186" t="s">
        <v>114</v>
      </c>
      <c r="G61" s="67" t="s">
        <v>53</v>
      </c>
      <c r="H61" s="279"/>
      <c r="I61" s="228" t="s">
        <v>482</v>
      </c>
      <c r="J61" s="261"/>
      <c r="K61" s="226" t="s">
        <v>135</v>
      </c>
    </row>
    <row r="62" spans="1:11" s="144" customFormat="1" ht="14.25" customHeight="1">
      <c r="A62" s="138">
        <v>4</v>
      </c>
      <c r="B62" s="185" t="s">
        <v>69</v>
      </c>
      <c r="C62" s="260" t="s">
        <v>285</v>
      </c>
      <c r="D62" s="198">
        <v>34487</v>
      </c>
      <c r="E62" s="187" t="s">
        <v>89</v>
      </c>
      <c r="F62" s="186" t="s">
        <v>112</v>
      </c>
      <c r="G62" s="67" t="s">
        <v>156</v>
      </c>
      <c r="H62" s="279"/>
      <c r="I62" s="228" t="s">
        <v>532</v>
      </c>
      <c r="J62" s="261"/>
      <c r="K62" s="226" t="s">
        <v>134</v>
      </c>
    </row>
    <row r="63" spans="1:11" s="144" customFormat="1" ht="14.25" customHeight="1">
      <c r="A63" s="138">
        <v>5</v>
      </c>
      <c r="B63" s="185" t="s">
        <v>75</v>
      </c>
      <c r="C63" s="260" t="s">
        <v>70</v>
      </c>
      <c r="D63" s="198">
        <v>34557</v>
      </c>
      <c r="E63" s="187" t="s">
        <v>122</v>
      </c>
      <c r="F63" s="186" t="s">
        <v>220</v>
      </c>
      <c r="G63" s="67" t="s">
        <v>54</v>
      </c>
      <c r="H63" s="279"/>
      <c r="I63" s="228" t="s">
        <v>704</v>
      </c>
      <c r="J63" s="261"/>
      <c r="K63" s="226" t="s">
        <v>705</v>
      </c>
    </row>
    <row r="64" spans="1:11" s="144" customFormat="1" ht="14.25" customHeight="1">
      <c r="A64" s="138">
        <v>6</v>
      </c>
      <c r="B64" s="185" t="s">
        <v>75</v>
      </c>
      <c r="C64" s="260" t="s">
        <v>255</v>
      </c>
      <c r="D64" s="198">
        <v>34743</v>
      </c>
      <c r="E64" s="187" t="s">
        <v>89</v>
      </c>
      <c r="F64" s="186" t="s">
        <v>112</v>
      </c>
      <c r="G64" s="67" t="s">
        <v>156</v>
      </c>
      <c r="H64" s="279"/>
      <c r="I64" s="228" t="s">
        <v>497</v>
      </c>
      <c r="J64" s="261"/>
      <c r="K64" s="226" t="s">
        <v>134</v>
      </c>
    </row>
    <row r="65" spans="1:11" s="144" customFormat="1" ht="14.25" customHeight="1">
      <c r="A65" s="138">
        <v>7</v>
      </c>
      <c r="B65" s="185" t="s">
        <v>79</v>
      </c>
      <c r="C65" s="260" t="s">
        <v>408</v>
      </c>
      <c r="D65" s="198">
        <v>34966</v>
      </c>
      <c r="E65" s="187" t="s">
        <v>122</v>
      </c>
      <c r="F65" s="186" t="s">
        <v>112</v>
      </c>
      <c r="G65" s="67" t="s">
        <v>54</v>
      </c>
      <c r="H65" s="279"/>
      <c r="I65" s="228" t="s">
        <v>706</v>
      </c>
      <c r="J65" s="261"/>
      <c r="K65" s="226" t="s">
        <v>135</v>
      </c>
    </row>
    <row r="66" spans="1:11" s="144" customFormat="1" ht="14.25" customHeight="1">
      <c r="A66" s="138">
        <v>8</v>
      </c>
      <c r="B66" s="185" t="s">
        <v>79</v>
      </c>
      <c r="C66" s="260" t="s">
        <v>257</v>
      </c>
      <c r="D66" s="198">
        <v>34709</v>
      </c>
      <c r="E66" s="187" t="s">
        <v>63</v>
      </c>
      <c r="F66" s="186" t="s">
        <v>114</v>
      </c>
      <c r="G66" s="187" t="s">
        <v>206</v>
      </c>
      <c r="H66" s="279"/>
      <c r="I66" s="228" t="s">
        <v>707</v>
      </c>
      <c r="J66" s="261"/>
      <c r="K66" s="226" t="s">
        <v>134</v>
      </c>
    </row>
    <row r="67" spans="1:11" s="144" customFormat="1" ht="14.25" customHeight="1">
      <c r="A67" s="138">
        <v>9</v>
      </c>
      <c r="B67" s="185" t="s">
        <v>83</v>
      </c>
      <c r="C67" s="260" t="s">
        <v>86</v>
      </c>
      <c r="D67" s="198">
        <v>34333</v>
      </c>
      <c r="E67" s="187" t="s">
        <v>122</v>
      </c>
      <c r="F67" s="186" t="s">
        <v>220</v>
      </c>
      <c r="G67" s="67" t="s">
        <v>54</v>
      </c>
      <c r="H67" s="279"/>
      <c r="I67" s="228" t="s">
        <v>704</v>
      </c>
      <c r="J67" s="261"/>
      <c r="K67" s="226" t="s">
        <v>705</v>
      </c>
    </row>
    <row r="68" spans="1:11" s="144" customFormat="1" ht="14.25" customHeight="1">
      <c r="A68" s="138">
        <v>10</v>
      </c>
      <c r="B68" s="185" t="s">
        <v>83</v>
      </c>
      <c r="C68" s="260" t="s">
        <v>686</v>
      </c>
      <c r="D68" s="198">
        <v>34935</v>
      </c>
      <c r="E68" s="187" t="s">
        <v>122</v>
      </c>
      <c r="F68" s="186" t="s">
        <v>708</v>
      </c>
      <c r="G68" s="67" t="s">
        <v>54</v>
      </c>
      <c r="H68" s="279"/>
      <c r="I68" s="228" t="s">
        <v>709</v>
      </c>
      <c r="J68" s="261"/>
      <c r="K68" s="226" t="s">
        <v>134</v>
      </c>
    </row>
    <row r="69" spans="1:11" s="144" customFormat="1" ht="14.25" customHeight="1">
      <c r="A69" s="138">
        <v>11</v>
      </c>
      <c r="B69" s="185" t="s">
        <v>123</v>
      </c>
      <c r="C69" s="260" t="s">
        <v>263</v>
      </c>
      <c r="D69" s="186" t="s">
        <v>149</v>
      </c>
      <c r="E69" s="187" t="s">
        <v>63</v>
      </c>
      <c r="F69" s="186" t="s">
        <v>114</v>
      </c>
      <c r="G69" s="187" t="s">
        <v>710</v>
      </c>
      <c r="H69" s="279" t="s">
        <v>102</v>
      </c>
      <c r="I69" s="186" t="s">
        <v>711</v>
      </c>
      <c r="J69" s="261"/>
      <c r="K69" s="226" t="s">
        <v>712</v>
      </c>
    </row>
    <row r="70" spans="1:11" s="144" customFormat="1" ht="14.25" customHeight="1">
      <c r="A70" s="138">
        <v>12</v>
      </c>
      <c r="B70" s="185" t="s">
        <v>123</v>
      </c>
      <c r="C70" s="260" t="s">
        <v>713</v>
      </c>
      <c r="D70" s="186" t="s">
        <v>253</v>
      </c>
      <c r="E70" s="187" t="s">
        <v>122</v>
      </c>
      <c r="F70" s="186" t="s">
        <v>114</v>
      </c>
      <c r="G70" s="187" t="s">
        <v>714</v>
      </c>
      <c r="H70" s="279"/>
      <c r="I70" s="228" t="s">
        <v>715</v>
      </c>
      <c r="J70" s="261"/>
      <c r="K70" s="226" t="s">
        <v>134</v>
      </c>
    </row>
    <row r="71" spans="1:11" s="144" customFormat="1" ht="14.25" customHeight="1">
      <c r="A71" s="138">
        <v>13</v>
      </c>
      <c r="B71" s="185" t="s">
        <v>95</v>
      </c>
      <c r="C71" s="260" t="s">
        <v>306</v>
      </c>
      <c r="D71" s="198">
        <v>34634</v>
      </c>
      <c r="E71" s="187" t="s">
        <v>63</v>
      </c>
      <c r="F71" s="186" t="s">
        <v>112</v>
      </c>
      <c r="G71" s="67" t="s">
        <v>156</v>
      </c>
      <c r="H71" s="279"/>
      <c r="I71" s="228" t="s">
        <v>497</v>
      </c>
      <c r="J71" s="261"/>
      <c r="K71" s="226" t="s">
        <v>135</v>
      </c>
    </row>
    <row r="72" spans="1:11" s="144" customFormat="1" ht="14.25" customHeight="1">
      <c r="A72" s="138">
        <v>14</v>
      </c>
      <c r="B72" s="185" t="s">
        <v>95</v>
      </c>
      <c r="C72" s="260" t="s">
        <v>716</v>
      </c>
      <c r="D72" s="198">
        <v>34521</v>
      </c>
      <c r="E72" s="187" t="s">
        <v>122</v>
      </c>
      <c r="F72" s="186" t="s">
        <v>112</v>
      </c>
      <c r="G72" s="67" t="s">
        <v>156</v>
      </c>
      <c r="H72" s="279"/>
      <c r="I72" s="186" t="s">
        <v>497</v>
      </c>
      <c r="J72" s="261"/>
      <c r="K72" s="226" t="s">
        <v>134</v>
      </c>
    </row>
    <row r="73" spans="1:11" s="144" customFormat="1" ht="14.25" customHeight="1">
      <c r="A73" s="138">
        <v>15</v>
      </c>
      <c r="B73" s="185" t="s">
        <v>98</v>
      </c>
      <c r="C73" s="260" t="s">
        <v>401</v>
      </c>
      <c r="D73" s="198">
        <v>34041</v>
      </c>
      <c r="E73" s="187" t="s">
        <v>63</v>
      </c>
      <c r="F73" s="186" t="s">
        <v>114</v>
      </c>
      <c r="G73" s="187" t="s">
        <v>53</v>
      </c>
      <c r="H73" s="279"/>
      <c r="I73" s="186" t="s">
        <v>717</v>
      </c>
      <c r="J73" s="261" t="s">
        <v>718</v>
      </c>
      <c r="K73" s="226" t="s">
        <v>719</v>
      </c>
    </row>
    <row r="74" spans="1:11" s="144" customFormat="1" ht="14.25" customHeight="1">
      <c r="A74" s="138">
        <v>16</v>
      </c>
      <c r="B74" s="185" t="s">
        <v>98</v>
      </c>
      <c r="C74" s="260" t="s">
        <v>127</v>
      </c>
      <c r="D74" s="198">
        <v>34876</v>
      </c>
      <c r="E74" s="187" t="s">
        <v>63</v>
      </c>
      <c r="F74" s="186" t="s">
        <v>114</v>
      </c>
      <c r="G74" s="187" t="s">
        <v>53</v>
      </c>
      <c r="H74" s="279"/>
      <c r="I74" s="228" t="s">
        <v>720</v>
      </c>
      <c r="J74" s="261"/>
      <c r="K74" s="226" t="s">
        <v>134</v>
      </c>
    </row>
    <row r="75" spans="1:11" s="144" customFormat="1" ht="14.25" customHeight="1">
      <c r="A75" s="138">
        <v>17</v>
      </c>
      <c r="B75" s="185" t="s">
        <v>106</v>
      </c>
      <c r="C75" s="260" t="s">
        <v>721</v>
      </c>
      <c r="D75" s="198">
        <v>34809</v>
      </c>
      <c r="E75" s="187" t="s">
        <v>63</v>
      </c>
      <c r="F75" s="186" t="s">
        <v>114</v>
      </c>
      <c r="G75" s="187" t="s">
        <v>53</v>
      </c>
      <c r="H75" s="279"/>
      <c r="I75" s="228" t="s">
        <v>722</v>
      </c>
      <c r="J75" s="261"/>
      <c r="K75" s="226" t="s">
        <v>723</v>
      </c>
    </row>
    <row r="76" spans="1:11" s="144" customFormat="1" ht="14.25" customHeight="1">
      <c r="A76" s="138">
        <v>18</v>
      </c>
      <c r="B76" s="185" t="s">
        <v>106</v>
      </c>
      <c r="C76" s="260" t="s">
        <v>99</v>
      </c>
      <c r="D76" s="198">
        <v>34545</v>
      </c>
      <c r="E76" s="187" t="s">
        <v>664</v>
      </c>
      <c r="F76" s="186" t="s">
        <v>220</v>
      </c>
      <c r="G76" s="67" t="s">
        <v>54</v>
      </c>
      <c r="H76" s="279"/>
      <c r="I76" s="292" t="s">
        <v>724</v>
      </c>
      <c r="J76" s="261"/>
      <c r="K76" s="226" t="s">
        <v>134</v>
      </c>
    </row>
    <row r="77" spans="1:11" s="144" customFormat="1" ht="14.25" customHeight="1">
      <c r="A77" s="138">
        <v>19</v>
      </c>
      <c r="B77" s="185" t="s">
        <v>129</v>
      </c>
      <c r="C77" s="260" t="s">
        <v>107</v>
      </c>
      <c r="D77" s="198">
        <v>34160</v>
      </c>
      <c r="E77" s="187" t="s">
        <v>63</v>
      </c>
      <c r="F77" s="186" t="s">
        <v>220</v>
      </c>
      <c r="G77" s="67" t="s">
        <v>54</v>
      </c>
      <c r="H77" s="279"/>
      <c r="I77" s="228" t="s">
        <v>725</v>
      </c>
      <c r="J77" s="261"/>
      <c r="K77" s="226" t="s">
        <v>135</v>
      </c>
    </row>
    <row r="78" spans="1:11" s="144" customFormat="1" ht="14.25" customHeight="1">
      <c r="A78" s="138">
        <v>20</v>
      </c>
      <c r="B78" s="185" t="s">
        <v>129</v>
      </c>
      <c r="C78" s="260" t="s">
        <v>726</v>
      </c>
      <c r="D78" s="198">
        <v>34819</v>
      </c>
      <c r="E78" s="187" t="s">
        <v>122</v>
      </c>
      <c r="F78" s="186" t="s">
        <v>112</v>
      </c>
      <c r="G78" s="67" t="s">
        <v>156</v>
      </c>
      <c r="H78" s="279"/>
      <c r="I78" s="186" t="s">
        <v>532</v>
      </c>
      <c r="J78" s="261"/>
      <c r="K78" s="226" t="s">
        <v>134</v>
      </c>
    </row>
    <row r="79" spans="1:11" ht="31.5" customHeight="1">
      <c r="A79" s="270"/>
      <c r="B79" s="271"/>
      <c r="C79" s="271"/>
      <c r="D79" s="270"/>
      <c r="E79" s="270"/>
      <c r="F79" s="293">
        <v>2</v>
      </c>
      <c r="G79" s="270"/>
      <c r="H79" s="270"/>
      <c r="I79" s="270"/>
      <c r="J79" s="270"/>
      <c r="K79" s="294"/>
    </row>
    <row r="80" spans="1:11" ht="12.75">
      <c r="A80" s="270"/>
      <c r="B80" s="567" t="s">
        <v>133</v>
      </c>
      <c r="C80" s="568"/>
      <c r="D80" s="568"/>
      <c r="E80" s="568"/>
      <c r="F80" s="568"/>
      <c r="G80" s="568"/>
      <c r="H80" s="568"/>
      <c r="I80" s="568"/>
      <c r="J80" s="568"/>
      <c r="K80" s="568"/>
    </row>
    <row r="81" spans="1:11" s="288" customFormat="1" ht="65.25" customHeight="1">
      <c r="A81" s="76" t="s">
        <v>5</v>
      </c>
      <c r="B81" s="76" t="s">
        <v>189</v>
      </c>
      <c r="C81" s="76" t="s">
        <v>15</v>
      </c>
      <c r="D81" s="76" t="s">
        <v>16</v>
      </c>
      <c r="E81" s="76" t="s">
        <v>8</v>
      </c>
      <c r="F81" s="76" t="s">
        <v>17</v>
      </c>
      <c r="G81" s="76" t="s">
        <v>18</v>
      </c>
      <c r="H81" s="76" t="s">
        <v>28</v>
      </c>
      <c r="I81" s="76" t="s">
        <v>29</v>
      </c>
      <c r="J81" s="76" t="s">
        <v>19</v>
      </c>
      <c r="K81" s="76" t="s">
        <v>31</v>
      </c>
    </row>
    <row r="82" spans="1:11" s="288" customFormat="1" ht="12.75">
      <c r="A82" s="279">
        <v>1</v>
      </c>
      <c r="B82" s="279">
        <v>2</v>
      </c>
      <c r="C82" s="279">
        <v>3</v>
      </c>
      <c r="D82" s="279">
        <v>4</v>
      </c>
      <c r="E82" s="279">
        <v>5</v>
      </c>
      <c r="F82" s="279">
        <v>6</v>
      </c>
      <c r="G82" s="279">
        <v>7</v>
      </c>
      <c r="H82" s="279">
        <v>8</v>
      </c>
      <c r="I82" s="279">
        <v>9</v>
      </c>
      <c r="J82" s="279">
        <v>10</v>
      </c>
      <c r="K82" s="279">
        <v>11</v>
      </c>
    </row>
    <row r="83" spans="1:11" s="259" customFormat="1" ht="16.5" customHeight="1">
      <c r="A83" s="72">
        <v>1</v>
      </c>
      <c r="B83" s="72" t="s">
        <v>136</v>
      </c>
      <c r="C83" s="312" t="s">
        <v>313</v>
      </c>
      <c r="D83" s="209" t="s">
        <v>741</v>
      </c>
      <c r="E83" s="195" t="s">
        <v>71</v>
      </c>
      <c r="F83" s="209" t="s">
        <v>114</v>
      </c>
      <c r="G83" s="239" t="s">
        <v>53</v>
      </c>
      <c r="H83" s="209" t="s">
        <v>481</v>
      </c>
      <c r="I83" s="257" t="s">
        <v>742</v>
      </c>
      <c r="J83" s="258"/>
      <c r="K83" s="226" t="s">
        <v>135</v>
      </c>
    </row>
    <row r="84" spans="1:11" s="237" customFormat="1" ht="16.5" customHeight="1">
      <c r="A84" s="185" t="s">
        <v>390</v>
      </c>
      <c r="B84" s="185" t="s">
        <v>139</v>
      </c>
      <c r="C84" s="260" t="s">
        <v>320</v>
      </c>
      <c r="D84" s="198">
        <v>35597</v>
      </c>
      <c r="E84" s="187" t="s">
        <v>314</v>
      </c>
      <c r="F84" s="186" t="s">
        <v>114</v>
      </c>
      <c r="G84" s="239" t="s">
        <v>53</v>
      </c>
      <c r="H84" s="186" t="s">
        <v>481</v>
      </c>
      <c r="I84" s="228" t="s">
        <v>468</v>
      </c>
      <c r="J84" s="258"/>
      <c r="K84" s="226" t="s">
        <v>135</v>
      </c>
    </row>
    <row r="85" spans="1:11" s="237" customFormat="1" ht="16.5" customHeight="1">
      <c r="A85" s="185" t="s">
        <v>421</v>
      </c>
      <c r="B85" s="185" t="s">
        <v>139</v>
      </c>
      <c r="C85" s="260" t="s">
        <v>159</v>
      </c>
      <c r="D85" s="198">
        <v>35605</v>
      </c>
      <c r="E85" s="187" t="s">
        <v>89</v>
      </c>
      <c r="F85" s="186" t="s">
        <v>114</v>
      </c>
      <c r="G85" s="239" t="s">
        <v>53</v>
      </c>
      <c r="H85" s="186" t="s">
        <v>481</v>
      </c>
      <c r="I85" s="228" t="s">
        <v>467</v>
      </c>
      <c r="J85" s="258"/>
      <c r="K85" s="226" t="s">
        <v>134</v>
      </c>
    </row>
    <row r="86" spans="1:11" s="237" customFormat="1" ht="16.5" customHeight="1">
      <c r="A86" s="72" t="s">
        <v>428</v>
      </c>
      <c r="B86" s="185" t="s">
        <v>141</v>
      </c>
      <c r="C86" s="260" t="s">
        <v>197</v>
      </c>
      <c r="D86" s="198">
        <v>35487</v>
      </c>
      <c r="E86" s="187" t="s">
        <v>71</v>
      </c>
      <c r="F86" s="186" t="s">
        <v>114</v>
      </c>
      <c r="G86" s="239" t="s">
        <v>53</v>
      </c>
      <c r="H86" s="186" t="s">
        <v>481</v>
      </c>
      <c r="I86" s="228" t="s">
        <v>268</v>
      </c>
      <c r="J86" s="261"/>
      <c r="K86" s="226" t="s">
        <v>135</v>
      </c>
    </row>
    <row r="87" spans="1:11" s="237" customFormat="1" ht="16.5" customHeight="1">
      <c r="A87" s="185" t="s">
        <v>429</v>
      </c>
      <c r="B87" s="185" t="s">
        <v>141</v>
      </c>
      <c r="C87" s="260" t="s">
        <v>356</v>
      </c>
      <c r="D87" s="198">
        <v>35725</v>
      </c>
      <c r="E87" s="187" t="s">
        <v>122</v>
      </c>
      <c r="F87" s="186" t="s">
        <v>114</v>
      </c>
      <c r="G87" s="187" t="s">
        <v>206</v>
      </c>
      <c r="H87" s="186" t="s">
        <v>481</v>
      </c>
      <c r="I87" s="228" t="s">
        <v>461</v>
      </c>
      <c r="J87" s="261"/>
      <c r="K87" s="226" t="s">
        <v>134</v>
      </c>
    </row>
    <row r="88" spans="1:11" s="237" customFormat="1" ht="17.25" customHeight="1">
      <c r="A88" s="185" t="s">
        <v>430</v>
      </c>
      <c r="B88" s="185" t="s">
        <v>143</v>
      </c>
      <c r="C88" s="260" t="s">
        <v>137</v>
      </c>
      <c r="D88" s="186" t="s">
        <v>138</v>
      </c>
      <c r="E88" s="187" t="s">
        <v>71</v>
      </c>
      <c r="F88" s="186" t="s">
        <v>114</v>
      </c>
      <c r="G88" s="239" t="s">
        <v>53</v>
      </c>
      <c r="H88" s="186" t="s">
        <v>481</v>
      </c>
      <c r="I88" s="186" t="s">
        <v>268</v>
      </c>
      <c r="J88" s="261"/>
      <c r="K88" s="226" t="s">
        <v>135</v>
      </c>
    </row>
    <row r="89" spans="1:11" s="237" customFormat="1" ht="17.25" customHeight="1">
      <c r="A89" s="72" t="s">
        <v>431</v>
      </c>
      <c r="B89" s="185" t="s">
        <v>143</v>
      </c>
      <c r="C89" s="260" t="s">
        <v>317</v>
      </c>
      <c r="D89" s="198">
        <v>35577</v>
      </c>
      <c r="E89" s="187" t="s">
        <v>104</v>
      </c>
      <c r="F89" s="186" t="s">
        <v>220</v>
      </c>
      <c r="G89" s="187" t="s">
        <v>54</v>
      </c>
      <c r="H89" s="186" t="s">
        <v>623</v>
      </c>
      <c r="I89" s="228" t="s">
        <v>743</v>
      </c>
      <c r="J89" s="261"/>
      <c r="K89" s="226" t="s">
        <v>134</v>
      </c>
    </row>
    <row r="90" spans="1:11" s="237" customFormat="1" ht="16.5" customHeight="1">
      <c r="A90" s="185" t="s">
        <v>432</v>
      </c>
      <c r="B90" s="185" t="s">
        <v>144</v>
      </c>
      <c r="C90" s="260" t="s">
        <v>560</v>
      </c>
      <c r="D90" s="198">
        <v>35807</v>
      </c>
      <c r="E90" s="187" t="s">
        <v>122</v>
      </c>
      <c r="F90" s="186" t="s">
        <v>114</v>
      </c>
      <c r="G90" s="187" t="s">
        <v>206</v>
      </c>
      <c r="H90" s="186" t="s">
        <v>481</v>
      </c>
      <c r="I90" s="228" t="s">
        <v>461</v>
      </c>
      <c r="J90" s="261"/>
      <c r="K90" s="226" t="s">
        <v>135</v>
      </c>
    </row>
    <row r="91" spans="1:11" s="237" customFormat="1" ht="16.5" customHeight="1">
      <c r="A91" s="185" t="s">
        <v>433</v>
      </c>
      <c r="B91" s="185" t="s">
        <v>144</v>
      </c>
      <c r="C91" s="260" t="s">
        <v>163</v>
      </c>
      <c r="D91" s="198">
        <v>35978</v>
      </c>
      <c r="E91" s="187" t="s">
        <v>744</v>
      </c>
      <c r="F91" s="186" t="s">
        <v>220</v>
      </c>
      <c r="G91" s="187" t="s">
        <v>54</v>
      </c>
      <c r="H91" s="186" t="s">
        <v>623</v>
      </c>
      <c r="I91" s="228" t="s">
        <v>466</v>
      </c>
      <c r="J91" s="261"/>
      <c r="K91" s="226" t="s">
        <v>134</v>
      </c>
    </row>
    <row r="92" spans="1:11" s="237" customFormat="1" ht="16.5" customHeight="1">
      <c r="A92" s="72" t="s">
        <v>434</v>
      </c>
      <c r="B92" s="185" t="s">
        <v>75</v>
      </c>
      <c r="C92" s="260" t="s">
        <v>170</v>
      </c>
      <c r="D92" s="198">
        <v>35664</v>
      </c>
      <c r="E92" s="187" t="s">
        <v>89</v>
      </c>
      <c r="F92" s="186" t="s">
        <v>220</v>
      </c>
      <c r="G92" s="187" t="s">
        <v>54</v>
      </c>
      <c r="H92" s="186" t="s">
        <v>623</v>
      </c>
      <c r="I92" s="228" t="s">
        <v>90</v>
      </c>
      <c r="J92" s="261"/>
      <c r="K92" s="226" t="s">
        <v>135</v>
      </c>
    </row>
    <row r="93" spans="1:11" s="237" customFormat="1" ht="16.5" customHeight="1">
      <c r="A93" s="185" t="s">
        <v>435</v>
      </c>
      <c r="B93" s="185" t="s">
        <v>75</v>
      </c>
      <c r="C93" s="260" t="s">
        <v>634</v>
      </c>
      <c r="D93" s="198">
        <v>35236</v>
      </c>
      <c r="E93" s="187" t="s">
        <v>89</v>
      </c>
      <c r="F93" s="186" t="s">
        <v>114</v>
      </c>
      <c r="G93" s="239" t="s">
        <v>53</v>
      </c>
      <c r="H93" s="186" t="s">
        <v>481</v>
      </c>
      <c r="I93" s="228" t="s">
        <v>269</v>
      </c>
      <c r="J93" s="261"/>
      <c r="K93" s="226" t="s">
        <v>134</v>
      </c>
    </row>
    <row r="94" spans="1:11" s="237" customFormat="1" ht="16.5" customHeight="1">
      <c r="A94" s="185" t="s">
        <v>436</v>
      </c>
      <c r="B94" s="185" t="s">
        <v>79</v>
      </c>
      <c r="C94" s="260" t="s">
        <v>172</v>
      </c>
      <c r="D94" s="198">
        <v>35229</v>
      </c>
      <c r="E94" s="187" t="s">
        <v>71</v>
      </c>
      <c r="F94" s="186" t="s">
        <v>220</v>
      </c>
      <c r="G94" s="187" t="s">
        <v>54</v>
      </c>
      <c r="H94" s="186" t="s">
        <v>623</v>
      </c>
      <c r="I94" s="228" t="s">
        <v>745</v>
      </c>
      <c r="J94" s="261"/>
      <c r="K94" s="226" t="s">
        <v>135</v>
      </c>
    </row>
    <row r="95" spans="1:11" s="237" customFormat="1" ht="16.5" customHeight="1">
      <c r="A95" s="72" t="s">
        <v>437</v>
      </c>
      <c r="B95" s="185" t="s">
        <v>79</v>
      </c>
      <c r="C95" s="260" t="s">
        <v>194</v>
      </c>
      <c r="D95" s="198">
        <v>35385</v>
      </c>
      <c r="E95" s="187" t="s">
        <v>71</v>
      </c>
      <c r="F95" s="186" t="s">
        <v>220</v>
      </c>
      <c r="G95" s="187" t="s">
        <v>54</v>
      </c>
      <c r="H95" s="186" t="s">
        <v>623</v>
      </c>
      <c r="I95" s="228" t="s">
        <v>745</v>
      </c>
      <c r="J95" s="261"/>
      <c r="K95" s="226" t="s">
        <v>134</v>
      </c>
    </row>
    <row r="96" spans="1:11" s="237" customFormat="1" ht="16.5" customHeight="1">
      <c r="A96" s="185" t="s">
        <v>438</v>
      </c>
      <c r="B96" s="185" t="s">
        <v>129</v>
      </c>
      <c r="C96" s="260" t="s">
        <v>199</v>
      </c>
      <c r="D96" s="198">
        <v>35617</v>
      </c>
      <c r="E96" s="187" t="s">
        <v>122</v>
      </c>
      <c r="F96" s="186" t="s">
        <v>114</v>
      </c>
      <c r="G96" s="239" t="s">
        <v>53</v>
      </c>
      <c r="H96" s="186" t="s">
        <v>481</v>
      </c>
      <c r="I96" s="186" t="s">
        <v>467</v>
      </c>
      <c r="J96" s="261"/>
      <c r="K96" s="226" t="s">
        <v>135</v>
      </c>
    </row>
    <row r="97" spans="1:11" s="237" customFormat="1" ht="16.5" customHeight="1">
      <c r="A97" s="185" t="s">
        <v>439</v>
      </c>
      <c r="B97" s="185" t="s">
        <v>129</v>
      </c>
      <c r="C97" s="260" t="s">
        <v>746</v>
      </c>
      <c r="D97" s="198">
        <v>35690</v>
      </c>
      <c r="E97" s="187" t="s">
        <v>122</v>
      </c>
      <c r="F97" s="186" t="s">
        <v>114</v>
      </c>
      <c r="G97" s="187" t="s">
        <v>206</v>
      </c>
      <c r="H97" s="186" t="s">
        <v>481</v>
      </c>
      <c r="I97" s="228" t="s">
        <v>119</v>
      </c>
      <c r="J97" s="261"/>
      <c r="K97" s="226" t="s">
        <v>134</v>
      </c>
    </row>
    <row r="98" spans="1:11" s="237" customFormat="1" ht="16.5" customHeight="1">
      <c r="A98" s="72" t="s">
        <v>440</v>
      </c>
      <c r="B98" s="185" t="s">
        <v>147</v>
      </c>
      <c r="C98" s="260" t="s">
        <v>455</v>
      </c>
      <c r="D98" s="198">
        <v>35410</v>
      </c>
      <c r="E98" s="187" t="s">
        <v>122</v>
      </c>
      <c r="F98" s="186" t="s">
        <v>114</v>
      </c>
      <c r="G98" s="187" t="s">
        <v>206</v>
      </c>
      <c r="H98" s="186" t="s">
        <v>481</v>
      </c>
      <c r="I98" s="228" t="s">
        <v>461</v>
      </c>
      <c r="J98" s="185"/>
      <c r="K98" s="226" t="s">
        <v>135</v>
      </c>
    </row>
    <row r="99" spans="1:11" s="237" customFormat="1" ht="16.5" customHeight="1">
      <c r="A99" s="185" t="s">
        <v>441</v>
      </c>
      <c r="B99" s="185" t="s">
        <v>147</v>
      </c>
      <c r="C99" s="260" t="s">
        <v>747</v>
      </c>
      <c r="D99" s="198">
        <v>35220</v>
      </c>
      <c r="E99" s="187" t="s">
        <v>104</v>
      </c>
      <c r="F99" s="186" t="s">
        <v>748</v>
      </c>
      <c r="G99" s="187" t="s">
        <v>749</v>
      </c>
      <c r="H99" s="186" t="s">
        <v>750</v>
      </c>
      <c r="I99" s="186" t="s">
        <v>751</v>
      </c>
      <c r="J99" s="185"/>
      <c r="K99" s="226" t="s">
        <v>134</v>
      </c>
    </row>
    <row r="100" spans="1:11" s="237" customFormat="1" ht="16.5" customHeight="1">
      <c r="A100" s="185" t="s">
        <v>442</v>
      </c>
      <c r="B100" s="185" t="s">
        <v>148</v>
      </c>
      <c r="C100" s="260" t="s">
        <v>180</v>
      </c>
      <c r="D100" s="198">
        <v>35168</v>
      </c>
      <c r="E100" s="187" t="s">
        <v>71</v>
      </c>
      <c r="F100" s="186" t="s">
        <v>220</v>
      </c>
      <c r="G100" s="187" t="s">
        <v>54</v>
      </c>
      <c r="H100" s="186" t="s">
        <v>623</v>
      </c>
      <c r="I100" s="228" t="s">
        <v>745</v>
      </c>
      <c r="J100" s="261"/>
      <c r="K100" s="226" t="s">
        <v>135</v>
      </c>
    </row>
    <row r="101" spans="1:11" s="237" customFormat="1" ht="16.5" customHeight="1">
      <c r="A101" s="72" t="s">
        <v>443</v>
      </c>
      <c r="B101" s="185" t="s">
        <v>148</v>
      </c>
      <c r="C101" s="260" t="s">
        <v>752</v>
      </c>
      <c r="D101" s="198">
        <v>35309</v>
      </c>
      <c r="E101" s="187" t="s">
        <v>122</v>
      </c>
      <c r="F101" s="186" t="s">
        <v>114</v>
      </c>
      <c r="G101" s="187" t="s">
        <v>206</v>
      </c>
      <c r="H101" s="186" t="s">
        <v>481</v>
      </c>
      <c r="I101" s="228" t="s">
        <v>461</v>
      </c>
      <c r="J101" s="261"/>
      <c r="K101" s="226" t="s">
        <v>134</v>
      </c>
    </row>
    <row r="102" spans="1:11" s="237" customFormat="1" ht="16.5" customHeight="1">
      <c r="A102" s="185" t="s">
        <v>644</v>
      </c>
      <c r="B102" s="185" t="s">
        <v>642</v>
      </c>
      <c r="C102" s="260" t="s">
        <v>367</v>
      </c>
      <c r="D102" s="186" t="s">
        <v>368</v>
      </c>
      <c r="E102" s="187" t="s">
        <v>122</v>
      </c>
      <c r="F102" s="186" t="s">
        <v>114</v>
      </c>
      <c r="G102" s="187" t="s">
        <v>206</v>
      </c>
      <c r="H102" s="186" t="s">
        <v>481</v>
      </c>
      <c r="I102" s="228" t="s">
        <v>461</v>
      </c>
      <c r="J102" s="261"/>
      <c r="K102" s="226" t="s">
        <v>135</v>
      </c>
    </row>
    <row r="103" spans="1:11" s="237" customFormat="1" ht="16.5" customHeight="1">
      <c r="A103" s="185" t="s">
        <v>645</v>
      </c>
      <c r="B103" s="185" t="s">
        <v>123</v>
      </c>
      <c r="C103" s="260" t="s">
        <v>458</v>
      </c>
      <c r="D103" s="186" t="s">
        <v>641</v>
      </c>
      <c r="E103" s="187" t="s">
        <v>122</v>
      </c>
      <c r="F103" s="186" t="s">
        <v>114</v>
      </c>
      <c r="G103" s="187" t="s">
        <v>206</v>
      </c>
      <c r="H103" s="186" t="s">
        <v>481</v>
      </c>
      <c r="I103" s="228" t="s">
        <v>461</v>
      </c>
      <c r="J103" s="261"/>
      <c r="K103" s="226" t="s">
        <v>135</v>
      </c>
    </row>
    <row r="104" spans="1:11" s="237" customFormat="1" ht="16.5" customHeight="1">
      <c r="A104" s="72" t="s">
        <v>646</v>
      </c>
      <c r="B104" s="185" t="s">
        <v>124</v>
      </c>
      <c r="C104" s="260" t="s">
        <v>184</v>
      </c>
      <c r="D104" s="198">
        <v>35657</v>
      </c>
      <c r="E104" s="187" t="s">
        <v>104</v>
      </c>
      <c r="F104" s="186" t="s">
        <v>220</v>
      </c>
      <c r="G104" s="187" t="s">
        <v>54</v>
      </c>
      <c r="H104" s="186" t="s">
        <v>623</v>
      </c>
      <c r="I104" s="228" t="s">
        <v>636</v>
      </c>
      <c r="J104" s="185"/>
      <c r="K104" s="226" t="s">
        <v>135</v>
      </c>
    </row>
    <row r="105" spans="1:11" s="237" customFormat="1" ht="16.5" customHeight="1">
      <c r="A105" s="185" t="s">
        <v>647</v>
      </c>
      <c r="B105" s="185" t="s">
        <v>124</v>
      </c>
      <c r="C105" s="260" t="s">
        <v>187</v>
      </c>
      <c r="D105" s="198">
        <v>35438</v>
      </c>
      <c r="E105" s="187" t="s">
        <v>63</v>
      </c>
      <c r="F105" s="186" t="s">
        <v>114</v>
      </c>
      <c r="G105" s="187" t="s">
        <v>206</v>
      </c>
      <c r="H105" s="186" t="s">
        <v>481</v>
      </c>
      <c r="I105" s="186" t="s">
        <v>461</v>
      </c>
      <c r="J105" s="185"/>
      <c r="K105" s="226" t="s">
        <v>134</v>
      </c>
    </row>
    <row r="106" spans="1:11" s="237" customFormat="1" ht="16.5" customHeight="1">
      <c r="A106" s="185" t="s">
        <v>648</v>
      </c>
      <c r="B106" s="185" t="s">
        <v>152</v>
      </c>
      <c r="C106" s="260" t="s">
        <v>183</v>
      </c>
      <c r="D106" s="186" t="s">
        <v>753</v>
      </c>
      <c r="E106" s="187" t="s">
        <v>89</v>
      </c>
      <c r="F106" s="186" t="s">
        <v>114</v>
      </c>
      <c r="G106" s="239" t="s">
        <v>53</v>
      </c>
      <c r="H106" s="186" t="s">
        <v>481</v>
      </c>
      <c r="I106" s="228" t="s">
        <v>275</v>
      </c>
      <c r="J106" s="261"/>
      <c r="K106" s="226" t="s">
        <v>135</v>
      </c>
    </row>
    <row r="107" spans="1:11" s="237" customFormat="1" ht="16.5" customHeight="1">
      <c r="A107" s="72" t="s">
        <v>649</v>
      </c>
      <c r="B107" s="185" t="s">
        <v>152</v>
      </c>
      <c r="C107" s="260" t="s">
        <v>754</v>
      </c>
      <c r="D107" s="186" t="s">
        <v>755</v>
      </c>
      <c r="E107" s="187" t="s">
        <v>104</v>
      </c>
      <c r="F107" s="186" t="s">
        <v>220</v>
      </c>
      <c r="G107" s="187" t="s">
        <v>54</v>
      </c>
      <c r="H107" s="186" t="s">
        <v>756</v>
      </c>
      <c r="I107" s="186" t="s">
        <v>757</v>
      </c>
      <c r="J107" s="261"/>
      <c r="K107" s="226" t="s">
        <v>134</v>
      </c>
    </row>
    <row r="108" spans="1:11" s="237" customFormat="1" ht="16.5" customHeight="1">
      <c r="A108" s="185" t="s">
        <v>650</v>
      </c>
      <c r="B108" s="185" t="s">
        <v>143</v>
      </c>
      <c r="C108" s="309" t="s">
        <v>758</v>
      </c>
      <c r="D108" s="202" t="s">
        <v>759</v>
      </c>
      <c r="E108" s="203" t="s">
        <v>314</v>
      </c>
      <c r="F108" s="202" t="s">
        <v>112</v>
      </c>
      <c r="G108" s="203" t="s">
        <v>156</v>
      </c>
      <c r="H108" s="202" t="s">
        <v>496</v>
      </c>
      <c r="I108" s="262" t="s">
        <v>272</v>
      </c>
      <c r="J108" s="261"/>
      <c r="K108" s="226" t="s">
        <v>135</v>
      </c>
    </row>
    <row r="109" spans="1:11" s="237" customFormat="1" ht="16.5" customHeight="1">
      <c r="A109" s="185" t="s">
        <v>651</v>
      </c>
      <c r="B109" s="185" t="s">
        <v>144</v>
      </c>
      <c r="C109" s="260" t="s">
        <v>575</v>
      </c>
      <c r="D109" s="186" t="s">
        <v>760</v>
      </c>
      <c r="E109" s="187" t="s">
        <v>314</v>
      </c>
      <c r="F109" s="186" t="s">
        <v>114</v>
      </c>
      <c r="G109" s="239" t="s">
        <v>53</v>
      </c>
      <c r="H109" s="186" t="s">
        <v>481</v>
      </c>
      <c r="I109" s="228" t="s">
        <v>269</v>
      </c>
      <c r="J109" s="261"/>
      <c r="K109" s="226" t="s">
        <v>135</v>
      </c>
    </row>
    <row r="110" spans="1:11" s="237" customFormat="1" ht="16.5" customHeight="1">
      <c r="A110" s="72" t="s">
        <v>652</v>
      </c>
      <c r="B110" s="185" t="s">
        <v>144</v>
      </c>
      <c r="C110" s="260" t="s">
        <v>761</v>
      </c>
      <c r="D110" s="186" t="s">
        <v>762</v>
      </c>
      <c r="E110" s="187" t="s">
        <v>104</v>
      </c>
      <c r="F110" s="186" t="s">
        <v>220</v>
      </c>
      <c r="G110" s="187" t="s">
        <v>54</v>
      </c>
      <c r="H110" s="186" t="s">
        <v>756</v>
      </c>
      <c r="I110" s="186" t="s">
        <v>757</v>
      </c>
      <c r="J110" s="261"/>
      <c r="K110" s="226" t="s">
        <v>134</v>
      </c>
    </row>
    <row r="111" spans="1:11" s="237" customFormat="1" ht="16.5" customHeight="1">
      <c r="A111" s="185" t="s">
        <v>331</v>
      </c>
      <c r="B111" s="185" t="s">
        <v>75</v>
      </c>
      <c r="C111" s="260" t="s">
        <v>763</v>
      </c>
      <c r="D111" s="198" t="s">
        <v>764</v>
      </c>
      <c r="E111" s="187" t="s">
        <v>104</v>
      </c>
      <c r="F111" s="186" t="s">
        <v>220</v>
      </c>
      <c r="G111" s="187" t="s">
        <v>54</v>
      </c>
      <c r="H111" s="186" t="s">
        <v>756</v>
      </c>
      <c r="I111" s="186" t="s">
        <v>757</v>
      </c>
      <c r="J111" s="261"/>
      <c r="K111" s="226" t="s">
        <v>135</v>
      </c>
    </row>
    <row r="112" spans="1:11" s="237" customFormat="1" ht="16.5" customHeight="1">
      <c r="A112" s="185" t="s">
        <v>653</v>
      </c>
      <c r="B112" s="185" t="s">
        <v>75</v>
      </c>
      <c r="C112" s="260" t="s">
        <v>765</v>
      </c>
      <c r="D112" s="198">
        <v>35873</v>
      </c>
      <c r="E112" s="187" t="s">
        <v>314</v>
      </c>
      <c r="F112" s="186" t="s">
        <v>112</v>
      </c>
      <c r="G112" s="203" t="s">
        <v>156</v>
      </c>
      <c r="H112" s="186" t="s">
        <v>496</v>
      </c>
      <c r="I112" s="186" t="s">
        <v>766</v>
      </c>
      <c r="J112" s="261"/>
      <c r="K112" s="226" t="s">
        <v>134</v>
      </c>
    </row>
    <row r="113" spans="1:11" s="237" customFormat="1" ht="16.5" customHeight="1">
      <c r="A113" s="72" t="s">
        <v>654</v>
      </c>
      <c r="B113" s="185" t="s">
        <v>266</v>
      </c>
      <c r="C113" s="260" t="s">
        <v>188</v>
      </c>
      <c r="D113" s="198">
        <v>35247</v>
      </c>
      <c r="E113" s="187" t="s">
        <v>63</v>
      </c>
      <c r="F113" s="186" t="s">
        <v>114</v>
      </c>
      <c r="G113" s="187" t="s">
        <v>206</v>
      </c>
      <c r="H113" s="186" t="s">
        <v>481</v>
      </c>
      <c r="I113" s="228" t="s">
        <v>461</v>
      </c>
      <c r="J113" s="261"/>
      <c r="K113" s="226" t="s">
        <v>767</v>
      </c>
    </row>
    <row r="114" spans="1:11" ht="12.75">
      <c r="A114" s="270"/>
      <c r="B114" s="567" t="s">
        <v>157</v>
      </c>
      <c r="C114" s="568"/>
      <c r="D114" s="568"/>
      <c r="E114" s="568"/>
      <c r="F114" s="568"/>
      <c r="G114" s="568"/>
      <c r="H114" s="568"/>
      <c r="I114" s="568"/>
      <c r="J114" s="568"/>
      <c r="K114" s="568"/>
    </row>
    <row r="115" spans="1:11" s="288" customFormat="1" ht="66.75" customHeight="1">
      <c r="A115" s="76" t="s">
        <v>5</v>
      </c>
      <c r="B115" s="76" t="s">
        <v>189</v>
      </c>
      <c r="C115" s="76" t="s">
        <v>15</v>
      </c>
      <c r="D115" s="76" t="s">
        <v>16</v>
      </c>
      <c r="E115" s="76" t="s">
        <v>8</v>
      </c>
      <c r="F115" s="76" t="s">
        <v>17</v>
      </c>
      <c r="G115" s="76" t="s">
        <v>18</v>
      </c>
      <c r="H115" s="76" t="s">
        <v>28</v>
      </c>
      <c r="I115" s="76" t="s">
        <v>29</v>
      </c>
      <c r="J115" s="76" t="s">
        <v>19</v>
      </c>
      <c r="K115" s="76" t="s">
        <v>31</v>
      </c>
    </row>
    <row r="116" spans="1:11" s="288" customFormat="1" ht="12" customHeight="1">
      <c r="A116" s="279">
        <v>1</v>
      </c>
      <c r="B116" s="279">
        <v>2</v>
      </c>
      <c r="C116" s="279">
        <v>3</v>
      </c>
      <c r="D116" s="279">
        <v>4</v>
      </c>
      <c r="E116" s="279">
        <v>5</v>
      </c>
      <c r="F116" s="279">
        <v>6</v>
      </c>
      <c r="G116" s="279">
        <v>7</v>
      </c>
      <c r="H116" s="279">
        <v>8</v>
      </c>
      <c r="I116" s="279">
        <v>9</v>
      </c>
      <c r="J116" s="279">
        <v>10</v>
      </c>
      <c r="K116" s="279">
        <v>11</v>
      </c>
    </row>
    <row r="117" spans="1:11" s="237" customFormat="1" ht="16.5" customHeight="1">
      <c r="A117" s="72">
        <v>1</v>
      </c>
      <c r="B117" s="185" t="s">
        <v>158</v>
      </c>
      <c r="C117" s="260" t="s">
        <v>556</v>
      </c>
      <c r="D117" s="198">
        <v>36629</v>
      </c>
      <c r="E117" s="187" t="s">
        <v>104</v>
      </c>
      <c r="F117" s="186" t="s">
        <v>220</v>
      </c>
      <c r="G117" s="240" t="s">
        <v>54</v>
      </c>
      <c r="H117" s="296"/>
      <c r="I117" s="228" t="s">
        <v>592</v>
      </c>
      <c r="J117" s="228"/>
      <c r="K117" s="226" t="s">
        <v>135</v>
      </c>
    </row>
    <row r="118" spans="1:11" s="237" customFormat="1" ht="16.5" customHeight="1">
      <c r="A118" s="185" t="s">
        <v>390</v>
      </c>
      <c r="B118" s="185" t="s">
        <v>158</v>
      </c>
      <c r="C118" s="260" t="s">
        <v>777</v>
      </c>
      <c r="D118" s="198">
        <v>37098</v>
      </c>
      <c r="E118" s="187" t="s">
        <v>104</v>
      </c>
      <c r="F118" s="186" t="s">
        <v>220</v>
      </c>
      <c r="G118" s="240" t="s">
        <v>54</v>
      </c>
      <c r="H118" s="296"/>
      <c r="I118" s="228" t="s">
        <v>778</v>
      </c>
      <c r="J118" s="228"/>
      <c r="K118" s="226" t="s">
        <v>134</v>
      </c>
    </row>
    <row r="119" spans="1:11" s="308" customFormat="1" ht="16.5" customHeight="1">
      <c r="A119" s="185" t="s">
        <v>421</v>
      </c>
      <c r="B119" s="185" t="s">
        <v>162</v>
      </c>
      <c r="C119" s="260" t="s">
        <v>779</v>
      </c>
      <c r="D119" s="198">
        <v>36773</v>
      </c>
      <c r="E119" s="187" t="s">
        <v>71</v>
      </c>
      <c r="F119" s="186" t="s">
        <v>112</v>
      </c>
      <c r="G119" s="295" t="s">
        <v>156</v>
      </c>
      <c r="H119" s="296"/>
      <c r="I119" s="228" t="s">
        <v>497</v>
      </c>
      <c r="J119" s="228"/>
      <c r="K119" s="226" t="s">
        <v>135</v>
      </c>
    </row>
    <row r="120" spans="1:11" s="308" customFormat="1" ht="16.5" customHeight="1">
      <c r="A120" s="72" t="s">
        <v>428</v>
      </c>
      <c r="B120" s="185" t="s">
        <v>162</v>
      </c>
      <c r="C120" s="260" t="s">
        <v>780</v>
      </c>
      <c r="D120" s="198">
        <v>37004</v>
      </c>
      <c r="E120" s="187" t="s">
        <v>71</v>
      </c>
      <c r="F120" s="186" t="s">
        <v>114</v>
      </c>
      <c r="G120" s="239" t="s">
        <v>53</v>
      </c>
      <c r="H120" s="296"/>
      <c r="I120" s="228" t="s">
        <v>781</v>
      </c>
      <c r="J120" s="228"/>
      <c r="K120" s="226" t="s">
        <v>134</v>
      </c>
    </row>
    <row r="121" spans="1:11" s="237" customFormat="1" ht="16.5" customHeight="1">
      <c r="A121" s="185" t="s">
        <v>429</v>
      </c>
      <c r="B121" s="185" t="s">
        <v>166</v>
      </c>
      <c r="C121" s="260" t="s">
        <v>782</v>
      </c>
      <c r="D121" s="198">
        <v>36528</v>
      </c>
      <c r="E121" s="187" t="s">
        <v>104</v>
      </c>
      <c r="F121" s="186" t="s">
        <v>220</v>
      </c>
      <c r="G121" s="240" t="s">
        <v>54</v>
      </c>
      <c r="H121" s="296"/>
      <c r="I121" s="228" t="s">
        <v>783</v>
      </c>
      <c r="J121" s="228"/>
      <c r="K121" s="226" t="s">
        <v>135</v>
      </c>
    </row>
    <row r="122" spans="1:11" s="237" customFormat="1" ht="16.5" customHeight="1">
      <c r="A122" s="185" t="s">
        <v>430</v>
      </c>
      <c r="B122" s="185" t="s">
        <v>166</v>
      </c>
      <c r="C122" s="260" t="s">
        <v>557</v>
      </c>
      <c r="D122" s="198">
        <v>36875</v>
      </c>
      <c r="E122" s="187" t="s">
        <v>104</v>
      </c>
      <c r="F122" s="186" t="s">
        <v>220</v>
      </c>
      <c r="G122" s="240" t="s">
        <v>54</v>
      </c>
      <c r="H122" s="296"/>
      <c r="I122" s="228" t="s">
        <v>504</v>
      </c>
      <c r="J122" s="228"/>
      <c r="K122" s="226" t="s">
        <v>134</v>
      </c>
    </row>
    <row r="123" spans="1:11" s="237" customFormat="1" ht="17.25" customHeight="1">
      <c r="A123" s="72" t="s">
        <v>431</v>
      </c>
      <c r="B123" s="185" t="s">
        <v>136</v>
      </c>
      <c r="C123" s="260" t="s">
        <v>559</v>
      </c>
      <c r="D123" s="198">
        <v>36584</v>
      </c>
      <c r="E123" s="187" t="s">
        <v>104</v>
      </c>
      <c r="F123" s="186" t="s">
        <v>220</v>
      </c>
      <c r="G123" s="240" t="s">
        <v>54</v>
      </c>
      <c r="H123" s="296"/>
      <c r="I123" s="228" t="s">
        <v>466</v>
      </c>
      <c r="J123" s="228"/>
      <c r="K123" s="226" t="s">
        <v>135</v>
      </c>
    </row>
    <row r="124" spans="1:11" s="237" customFormat="1" ht="17.25" customHeight="1">
      <c r="A124" s="185" t="s">
        <v>432</v>
      </c>
      <c r="B124" s="185" t="s">
        <v>136</v>
      </c>
      <c r="C124" s="260" t="s">
        <v>600</v>
      </c>
      <c r="D124" s="198">
        <v>36558</v>
      </c>
      <c r="E124" s="187" t="s">
        <v>89</v>
      </c>
      <c r="F124" s="186" t="s">
        <v>114</v>
      </c>
      <c r="G124" s="187" t="s">
        <v>155</v>
      </c>
      <c r="H124" s="296"/>
      <c r="I124" s="228" t="s">
        <v>461</v>
      </c>
      <c r="J124" s="228"/>
      <c r="K124" s="226" t="s">
        <v>134</v>
      </c>
    </row>
    <row r="125" spans="1:11" s="237" customFormat="1" ht="16.5" customHeight="1">
      <c r="A125" s="185" t="s">
        <v>433</v>
      </c>
      <c r="B125" s="185" t="s">
        <v>124</v>
      </c>
      <c r="C125" s="260" t="s">
        <v>354</v>
      </c>
      <c r="D125" s="198">
        <v>36413</v>
      </c>
      <c r="E125" s="187" t="s">
        <v>104</v>
      </c>
      <c r="F125" s="186" t="s">
        <v>220</v>
      </c>
      <c r="G125" s="240" t="s">
        <v>54</v>
      </c>
      <c r="H125" s="296"/>
      <c r="I125" s="228" t="s">
        <v>311</v>
      </c>
      <c r="J125" s="228" t="s">
        <v>851</v>
      </c>
      <c r="K125" s="226" t="s">
        <v>135</v>
      </c>
    </row>
    <row r="126" spans="1:11" s="237" customFormat="1" ht="16.5" customHeight="1">
      <c r="A126" s="72" t="s">
        <v>434</v>
      </c>
      <c r="B126" s="185" t="s">
        <v>124</v>
      </c>
      <c r="C126" s="260" t="s">
        <v>784</v>
      </c>
      <c r="D126" s="198">
        <v>37037</v>
      </c>
      <c r="E126" s="187" t="s">
        <v>104</v>
      </c>
      <c r="F126" s="186" t="s">
        <v>220</v>
      </c>
      <c r="G126" s="240" t="s">
        <v>54</v>
      </c>
      <c r="H126" s="296"/>
      <c r="I126" s="228" t="s">
        <v>785</v>
      </c>
      <c r="J126" s="228"/>
      <c r="K126" s="226" t="s">
        <v>134</v>
      </c>
    </row>
    <row r="127" spans="1:11" s="237" customFormat="1" ht="16.5" customHeight="1">
      <c r="A127" s="185" t="s">
        <v>435</v>
      </c>
      <c r="B127" s="185" t="s">
        <v>95</v>
      </c>
      <c r="C127" s="260" t="s">
        <v>786</v>
      </c>
      <c r="D127" s="198">
        <v>36947</v>
      </c>
      <c r="E127" s="187" t="s">
        <v>104</v>
      </c>
      <c r="F127" s="186" t="s">
        <v>220</v>
      </c>
      <c r="G127" s="240" t="s">
        <v>54</v>
      </c>
      <c r="H127" s="296"/>
      <c r="I127" s="228" t="s">
        <v>504</v>
      </c>
      <c r="J127" s="228"/>
      <c r="K127" s="226" t="s">
        <v>135</v>
      </c>
    </row>
    <row r="128" spans="1:11" s="237" customFormat="1" ht="16.5" customHeight="1">
      <c r="A128" s="185" t="s">
        <v>436</v>
      </c>
      <c r="B128" s="185" t="s">
        <v>95</v>
      </c>
      <c r="C128" s="260" t="s">
        <v>787</v>
      </c>
      <c r="D128" s="198">
        <v>36648</v>
      </c>
      <c r="E128" s="187" t="s">
        <v>104</v>
      </c>
      <c r="F128" s="186" t="s">
        <v>220</v>
      </c>
      <c r="G128" s="240" t="s">
        <v>54</v>
      </c>
      <c r="H128" s="296"/>
      <c r="I128" s="228" t="s">
        <v>788</v>
      </c>
      <c r="J128" s="228"/>
      <c r="K128" s="226" t="s">
        <v>134</v>
      </c>
    </row>
    <row r="129" spans="1:11" s="237" customFormat="1" ht="16.5" customHeight="1">
      <c r="A129" s="72" t="s">
        <v>437</v>
      </c>
      <c r="B129" s="185" t="s">
        <v>98</v>
      </c>
      <c r="C129" s="309" t="s">
        <v>358</v>
      </c>
      <c r="D129" s="290">
        <v>36167</v>
      </c>
      <c r="E129" s="203" t="s">
        <v>71</v>
      </c>
      <c r="F129" s="202" t="s">
        <v>220</v>
      </c>
      <c r="G129" s="240" t="s">
        <v>54</v>
      </c>
      <c r="H129" s="296"/>
      <c r="I129" s="228" t="s">
        <v>516</v>
      </c>
      <c r="J129" s="228"/>
      <c r="K129" s="226" t="s">
        <v>135</v>
      </c>
    </row>
    <row r="130" spans="1:11" s="237" customFormat="1" ht="16.5" customHeight="1">
      <c r="A130" s="185" t="s">
        <v>438</v>
      </c>
      <c r="B130" s="185" t="s">
        <v>98</v>
      </c>
      <c r="C130" s="309" t="s">
        <v>789</v>
      </c>
      <c r="D130" s="290">
        <v>36723</v>
      </c>
      <c r="E130" s="203" t="s">
        <v>104</v>
      </c>
      <c r="F130" s="202" t="s">
        <v>220</v>
      </c>
      <c r="G130" s="240" t="s">
        <v>54</v>
      </c>
      <c r="H130" s="296"/>
      <c r="I130" s="228" t="s">
        <v>778</v>
      </c>
      <c r="J130" s="228"/>
      <c r="K130" s="226" t="s">
        <v>134</v>
      </c>
    </row>
    <row r="131" spans="1:11" s="237" customFormat="1" ht="16.5" customHeight="1">
      <c r="A131" s="185" t="s">
        <v>439</v>
      </c>
      <c r="B131" s="185" t="s">
        <v>175</v>
      </c>
      <c r="C131" s="260" t="s">
        <v>561</v>
      </c>
      <c r="D131" s="198">
        <v>36664</v>
      </c>
      <c r="E131" s="187" t="s">
        <v>104</v>
      </c>
      <c r="F131" s="186" t="s">
        <v>220</v>
      </c>
      <c r="G131" s="240" t="s">
        <v>54</v>
      </c>
      <c r="H131" s="296"/>
      <c r="I131" s="228" t="s">
        <v>585</v>
      </c>
      <c r="J131" s="228"/>
      <c r="K131" s="226" t="s">
        <v>135</v>
      </c>
    </row>
    <row r="132" spans="1:11" s="237" customFormat="1" ht="16.5" customHeight="1">
      <c r="A132" s="72" t="s">
        <v>440</v>
      </c>
      <c r="B132" s="185" t="s">
        <v>175</v>
      </c>
      <c r="C132" s="260" t="s">
        <v>790</v>
      </c>
      <c r="D132" s="198">
        <v>36802</v>
      </c>
      <c r="E132" s="187" t="s">
        <v>89</v>
      </c>
      <c r="F132" s="186" t="s">
        <v>114</v>
      </c>
      <c r="G132" s="187" t="s">
        <v>155</v>
      </c>
      <c r="H132" s="296"/>
      <c r="I132" s="228" t="s">
        <v>791</v>
      </c>
      <c r="J132" s="228"/>
      <c r="K132" s="226" t="s">
        <v>134</v>
      </c>
    </row>
    <row r="133" spans="1:11" s="237" customFormat="1" ht="17.25" customHeight="1">
      <c r="A133" s="185" t="s">
        <v>441</v>
      </c>
      <c r="B133" s="185" t="s">
        <v>177</v>
      </c>
      <c r="C133" s="260" t="s">
        <v>323</v>
      </c>
      <c r="D133" s="198">
        <v>36197</v>
      </c>
      <c r="E133" s="187" t="s">
        <v>71</v>
      </c>
      <c r="F133" s="186" t="s">
        <v>220</v>
      </c>
      <c r="G133" s="240" t="s">
        <v>54</v>
      </c>
      <c r="H133" s="296"/>
      <c r="I133" s="228" t="s">
        <v>504</v>
      </c>
      <c r="J133" s="228"/>
      <c r="K133" s="226" t="s">
        <v>135</v>
      </c>
    </row>
    <row r="134" spans="1:11" s="237" customFormat="1" ht="17.25" customHeight="1">
      <c r="A134" s="185" t="s">
        <v>442</v>
      </c>
      <c r="B134" s="185" t="s">
        <v>177</v>
      </c>
      <c r="C134" s="260" t="s">
        <v>792</v>
      </c>
      <c r="D134" s="198">
        <v>36490</v>
      </c>
      <c r="E134" s="187" t="s">
        <v>104</v>
      </c>
      <c r="F134" s="186" t="s">
        <v>220</v>
      </c>
      <c r="G134" s="240" t="s">
        <v>54</v>
      </c>
      <c r="H134" s="296"/>
      <c r="I134" s="228" t="s">
        <v>793</v>
      </c>
      <c r="J134" s="228"/>
      <c r="K134" s="226" t="s">
        <v>134</v>
      </c>
    </row>
    <row r="135" spans="1:11" s="237" customFormat="1" ht="17.25" customHeight="1">
      <c r="A135" s="72" t="s">
        <v>443</v>
      </c>
      <c r="B135" s="185" t="s">
        <v>179</v>
      </c>
      <c r="C135" s="260" t="s">
        <v>327</v>
      </c>
      <c r="D135" s="198">
        <v>36172</v>
      </c>
      <c r="E135" s="187" t="s">
        <v>104</v>
      </c>
      <c r="F135" s="186" t="s">
        <v>220</v>
      </c>
      <c r="G135" s="240" t="s">
        <v>54</v>
      </c>
      <c r="H135" s="296"/>
      <c r="I135" s="228" t="s">
        <v>509</v>
      </c>
      <c r="J135" s="228"/>
      <c r="K135" s="226" t="s">
        <v>135</v>
      </c>
    </row>
    <row r="136" spans="1:11" s="237" customFormat="1" ht="17.25" customHeight="1">
      <c r="A136" s="185" t="s">
        <v>644</v>
      </c>
      <c r="B136" s="185" t="s">
        <v>179</v>
      </c>
      <c r="C136" s="260" t="s">
        <v>361</v>
      </c>
      <c r="D136" s="198">
        <v>36167</v>
      </c>
      <c r="E136" s="187" t="s">
        <v>104</v>
      </c>
      <c r="F136" s="186" t="s">
        <v>220</v>
      </c>
      <c r="G136" s="240" t="s">
        <v>54</v>
      </c>
      <c r="H136" s="296"/>
      <c r="I136" s="228" t="s">
        <v>509</v>
      </c>
      <c r="J136" s="228"/>
      <c r="K136" s="226" t="s">
        <v>134</v>
      </c>
    </row>
    <row r="137" spans="1:11" s="237" customFormat="1" ht="17.25" customHeight="1">
      <c r="A137" s="72" t="s">
        <v>645</v>
      </c>
      <c r="B137" s="185" t="s">
        <v>331</v>
      </c>
      <c r="C137" s="309" t="s">
        <v>794</v>
      </c>
      <c r="D137" s="202" t="s">
        <v>795</v>
      </c>
      <c r="E137" s="203" t="s">
        <v>258</v>
      </c>
      <c r="F137" s="202" t="s">
        <v>114</v>
      </c>
      <c r="G137" s="239" t="s">
        <v>53</v>
      </c>
      <c r="H137" s="296"/>
      <c r="I137" s="228" t="s">
        <v>796</v>
      </c>
      <c r="J137" s="228" t="s">
        <v>852</v>
      </c>
      <c r="K137" s="226" t="s">
        <v>135</v>
      </c>
    </row>
    <row r="138" spans="1:11" s="237" customFormat="1" ht="17.25" customHeight="1">
      <c r="A138" s="185" t="s">
        <v>646</v>
      </c>
      <c r="B138" s="185" t="s">
        <v>331</v>
      </c>
      <c r="C138" s="260" t="s">
        <v>797</v>
      </c>
      <c r="D138" s="186" t="s">
        <v>798</v>
      </c>
      <c r="E138" s="187" t="s">
        <v>71</v>
      </c>
      <c r="F138" s="186" t="s">
        <v>114</v>
      </c>
      <c r="G138" s="239" t="s">
        <v>53</v>
      </c>
      <c r="H138" s="296"/>
      <c r="I138" s="228" t="s">
        <v>796</v>
      </c>
      <c r="J138" s="228"/>
      <c r="K138" s="226" t="s">
        <v>134</v>
      </c>
    </row>
    <row r="139" spans="1:11" s="237" customFormat="1" ht="17.25" customHeight="1">
      <c r="A139" s="185" t="s">
        <v>647</v>
      </c>
      <c r="B139" s="185" t="s">
        <v>166</v>
      </c>
      <c r="C139" s="260" t="s">
        <v>799</v>
      </c>
      <c r="D139" s="198">
        <v>36874</v>
      </c>
      <c r="E139" s="187" t="s">
        <v>89</v>
      </c>
      <c r="F139" s="186" t="s">
        <v>114</v>
      </c>
      <c r="G139" s="187" t="s">
        <v>155</v>
      </c>
      <c r="H139" s="296"/>
      <c r="I139" s="228" t="s">
        <v>800</v>
      </c>
      <c r="J139" s="228"/>
      <c r="K139" s="226" t="s">
        <v>135</v>
      </c>
    </row>
    <row r="140" spans="1:11" s="237" customFormat="1" ht="17.25" customHeight="1">
      <c r="A140" s="72" t="s">
        <v>648</v>
      </c>
      <c r="B140" s="185" t="s">
        <v>166</v>
      </c>
      <c r="C140" s="260" t="s">
        <v>801</v>
      </c>
      <c r="D140" s="198">
        <v>37206</v>
      </c>
      <c r="E140" s="187" t="s">
        <v>104</v>
      </c>
      <c r="F140" s="186" t="s">
        <v>220</v>
      </c>
      <c r="G140" s="240" t="s">
        <v>54</v>
      </c>
      <c r="H140" s="296"/>
      <c r="I140" s="186" t="s">
        <v>509</v>
      </c>
      <c r="J140" s="186"/>
      <c r="K140" s="226" t="s">
        <v>134</v>
      </c>
    </row>
    <row r="141" spans="1:11" s="237" customFormat="1" ht="17.25" customHeight="1">
      <c r="A141" s="185" t="s">
        <v>649</v>
      </c>
      <c r="B141" s="185" t="s">
        <v>150</v>
      </c>
      <c r="C141" s="260" t="s">
        <v>802</v>
      </c>
      <c r="D141" s="198">
        <v>36649</v>
      </c>
      <c r="E141" s="187" t="s">
        <v>104</v>
      </c>
      <c r="F141" s="186" t="s">
        <v>220</v>
      </c>
      <c r="G141" s="240" t="s">
        <v>54</v>
      </c>
      <c r="H141" s="296"/>
      <c r="I141" s="228" t="s">
        <v>579</v>
      </c>
      <c r="J141" s="228"/>
      <c r="K141" s="226" t="s">
        <v>135</v>
      </c>
    </row>
    <row r="142" spans="1:11" s="237" customFormat="1" ht="17.25" customHeight="1">
      <c r="A142" s="72" t="s">
        <v>650</v>
      </c>
      <c r="B142" s="185" t="s">
        <v>150</v>
      </c>
      <c r="C142" s="260" t="s">
        <v>803</v>
      </c>
      <c r="D142" s="198">
        <v>36690</v>
      </c>
      <c r="E142" s="187" t="s">
        <v>89</v>
      </c>
      <c r="F142" s="186" t="s">
        <v>114</v>
      </c>
      <c r="G142" s="187" t="s">
        <v>155</v>
      </c>
      <c r="H142" s="296"/>
      <c r="I142" s="186" t="s">
        <v>791</v>
      </c>
      <c r="J142" s="186"/>
      <c r="K142" s="226" t="s">
        <v>134</v>
      </c>
    </row>
    <row r="143" spans="1:11" s="237" customFormat="1" ht="16.5" customHeight="1">
      <c r="A143" s="185" t="s">
        <v>651</v>
      </c>
      <c r="B143" s="185" t="s">
        <v>185</v>
      </c>
      <c r="C143" s="260" t="s">
        <v>804</v>
      </c>
      <c r="D143" s="198">
        <v>36467</v>
      </c>
      <c r="E143" s="187" t="s">
        <v>104</v>
      </c>
      <c r="F143" s="186" t="s">
        <v>220</v>
      </c>
      <c r="G143" s="240" t="s">
        <v>54</v>
      </c>
      <c r="H143" s="296"/>
      <c r="I143" s="228" t="s">
        <v>805</v>
      </c>
      <c r="J143" s="228"/>
      <c r="K143" s="226" t="s">
        <v>135</v>
      </c>
    </row>
    <row r="144" spans="1:11" s="237" customFormat="1" ht="16.5" customHeight="1">
      <c r="A144" s="185" t="s">
        <v>652</v>
      </c>
      <c r="B144" s="185" t="s">
        <v>185</v>
      </c>
      <c r="C144" s="260" t="s">
        <v>613</v>
      </c>
      <c r="D144" s="198">
        <v>36670</v>
      </c>
      <c r="E144" s="187" t="s">
        <v>104</v>
      </c>
      <c r="F144" s="186" t="s">
        <v>220</v>
      </c>
      <c r="G144" s="240" t="s">
        <v>54</v>
      </c>
      <c r="H144" s="296"/>
      <c r="I144" s="228" t="s">
        <v>504</v>
      </c>
      <c r="J144" s="228"/>
      <c r="K144" s="226" t="s">
        <v>134</v>
      </c>
    </row>
    <row r="145" spans="1:11" s="310" customFormat="1" ht="16.5" customHeight="1">
      <c r="A145" s="72" t="s">
        <v>331</v>
      </c>
      <c r="B145" s="185" t="s">
        <v>141</v>
      </c>
      <c r="C145" s="260" t="s">
        <v>806</v>
      </c>
      <c r="D145" s="198">
        <v>36172</v>
      </c>
      <c r="E145" s="187" t="s">
        <v>104</v>
      </c>
      <c r="F145" s="186" t="s">
        <v>112</v>
      </c>
      <c r="G145" s="187" t="s">
        <v>807</v>
      </c>
      <c r="H145" s="296"/>
      <c r="I145" s="228" t="s">
        <v>808</v>
      </c>
      <c r="J145" s="228"/>
      <c r="K145" s="226" t="s">
        <v>135</v>
      </c>
    </row>
    <row r="146" spans="1:11" s="237" customFormat="1" ht="16.5" customHeight="1">
      <c r="A146" s="185" t="s">
        <v>653</v>
      </c>
      <c r="B146" s="185" t="s">
        <v>141</v>
      </c>
      <c r="C146" s="260" t="s">
        <v>809</v>
      </c>
      <c r="D146" s="198">
        <v>36874</v>
      </c>
      <c r="E146" s="187" t="s">
        <v>314</v>
      </c>
      <c r="F146" s="186" t="s">
        <v>112</v>
      </c>
      <c r="G146" s="295" t="s">
        <v>156</v>
      </c>
      <c r="H146" s="296"/>
      <c r="I146" s="228" t="s">
        <v>497</v>
      </c>
      <c r="J146" s="228"/>
      <c r="K146" s="226" t="s">
        <v>134</v>
      </c>
    </row>
    <row r="147" spans="1:11" s="237" customFormat="1" ht="16.5" customHeight="1">
      <c r="A147" s="72" t="s">
        <v>654</v>
      </c>
      <c r="B147" s="185" t="s">
        <v>143</v>
      </c>
      <c r="C147" s="260" t="s">
        <v>810</v>
      </c>
      <c r="D147" s="186" t="s">
        <v>811</v>
      </c>
      <c r="E147" s="187" t="s">
        <v>104</v>
      </c>
      <c r="F147" s="186" t="s">
        <v>220</v>
      </c>
      <c r="G147" s="240" t="s">
        <v>54</v>
      </c>
      <c r="H147" s="296"/>
      <c r="I147" s="228" t="s">
        <v>812</v>
      </c>
      <c r="J147" s="228"/>
      <c r="K147" s="226" t="s">
        <v>135</v>
      </c>
    </row>
    <row r="148" spans="1:11" s="237" customFormat="1" ht="16.5" customHeight="1">
      <c r="A148" s="185" t="s">
        <v>819</v>
      </c>
      <c r="B148" s="185" t="s">
        <v>143</v>
      </c>
      <c r="C148" s="260" t="s">
        <v>570</v>
      </c>
      <c r="D148" s="186" t="s">
        <v>813</v>
      </c>
      <c r="E148" s="187" t="s">
        <v>71</v>
      </c>
      <c r="F148" s="186" t="s">
        <v>114</v>
      </c>
      <c r="G148" s="239" t="s">
        <v>53</v>
      </c>
      <c r="H148" s="296"/>
      <c r="I148" s="228" t="s">
        <v>781</v>
      </c>
      <c r="J148" s="228"/>
      <c r="K148" s="226" t="s">
        <v>134</v>
      </c>
    </row>
    <row r="149" spans="1:11" s="237" customFormat="1" ht="16.5" customHeight="1">
      <c r="A149" s="185" t="s">
        <v>158</v>
      </c>
      <c r="B149" s="185" t="s">
        <v>144</v>
      </c>
      <c r="C149" s="260" t="s">
        <v>373</v>
      </c>
      <c r="D149" s="186" t="s">
        <v>814</v>
      </c>
      <c r="E149" s="187" t="s">
        <v>104</v>
      </c>
      <c r="F149" s="186" t="s">
        <v>220</v>
      </c>
      <c r="G149" s="240" t="s">
        <v>54</v>
      </c>
      <c r="H149" s="296"/>
      <c r="I149" s="228" t="s">
        <v>616</v>
      </c>
      <c r="J149" s="228"/>
      <c r="K149" s="226" t="s">
        <v>135</v>
      </c>
    </row>
    <row r="150" spans="1:11" s="237" customFormat="1" ht="16.5" customHeight="1">
      <c r="A150" s="185" t="s">
        <v>820</v>
      </c>
      <c r="B150" s="185" t="s">
        <v>144</v>
      </c>
      <c r="C150" s="260" t="s">
        <v>815</v>
      </c>
      <c r="D150" s="186" t="s">
        <v>816</v>
      </c>
      <c r="E150" s="187" t="s">
        <v>104</v>
      </c>
      <c r="F150" s="186" t="s">
        <v>220</v>
      </c>
      <c r="G150" s="240" t="s">
        <v>54</v>
      </c>
      <c r="H150" s="296"/>
      <c r="I150" s="186" t="s">
        <v>515</v>
      </c>
      <c r="J150" s="186"/>
      <c r="K150" s="226" t="s">
        <v>134</v>
      </c>
    </row>
    <row r="151" spans="1:11" s="237" customFormat="1" ht="16.5" customHeight="1">
      <c r="A151" s="72" t="s">
        <v>821</v>
      </c>
      <c r="B151" s="185" t="s">
        <v>347</v>
      </c>
      <c r="C151" s="260" t="s">
        <v>817</v>
      </c>
      <c r="D151" s="198">
        <v>36650</v>
      </c>
      <c r="E151" s="187" t="s">
        <v>89</v>
      </c>
      <c r="F151" s="186" t="s">
        <v>114</v>
      </c>
      <c r="G151" s="187" t="s">
        <v>155</v>
      </c>
      <c r="H151" s="296"/>
      <c r="I151" s="228" t="s">
        <v>800</v>
      </c>
      <c r="J151" s="228"/>
      <c r="K151" s="226" t="s">
        <v>135</v>
      </c>
    </row>
    <row r="152" spans="1:11" s="237" customFormat="1" ht="16.5" customHeight="1">
      <c r="A152" s="185" t="s">
        <v>822</v>
      </c>
      <c r="B152" s="185" t="s">
        <v>347</v>
      </c>
      <c r="C152" s="260" t="s">
        <v>818</v>
      </c>
      <c r="D152" s="198">
        <v>36288</v>
      </c>
      <c r="E152" s="187" t="s">
        <v>104</v>
      </c>
      <c r="F152" s="186" t="s">
        <v>220</v>
      </c>
      <c r="G152" s="240" t="s">
        <v>54</v>
      </c>
      <c r="H152" s="296"/>
      <c r="I152" s="228" t="s">
        <v>509</v>
      </c>
      <c r="J152" s="228"/>
      <c r="K152" s="226" t="s">
        <v>134</v>
      </c>
    </row>
    <row r="153" spans="1:11" ht="12.75">
      <c r="A153" s="270"/>
      <c r="B153" s="271"/>
      <c r="C153" s="271"/>
      <c r="D153" s="270"/>
      <c r="E153" s="270"/>
      <c r="F153" s="270"/>
      <c r="G153" s="270"/>
      <c r="H153" s="270"/>
      <c r="I153" s="270"/>
      <c r="J153" s="270"/>
      <c r="K153" s="270"/>
    </row>
    <row r="154" spans="1:11" ht="13.5">
      <c r="A154" s="273"/>
      <c r="B154" s="271"/>
      <c r="C154" s="271"/>
      <c r="D154" s="273"/>
      <c r="E154" s="273"/>
      <c r="F154" s="285" t="s">
        <v>20</v>
      </c>
      <c r="G154" s="276"/>
      <c r="H154" s="270"/>
      <c r="I154" s="270"/>
      <c r="J154" s="270"/>
      <c r="K154" s="270"/>
    </row>
    <row r="155" spans="1:11" ht="12.75">
      <c r="A155" s="270"/>
      <c r="B155" s="286" t="s">
        <v>13</v>
      </c>
      <c r="C155" s="287"/>
      <c r="D155" s="270"/>
      <c r="E155" s="270"/>
      <c r="F155" s="270"/>
      <c r="G155" s="270"/>
      <c r="H155" s="270"/>
      <c r="I155" s="270"/>
      <c r="J155" s="270"/>
      <c r="K155" s="270"/>
    </row>
    <row r="156" spans="1:11" s="288" customFormat="1" ht="66.75" customHeight="1">
      <c r="A156" s="76" t="s">
        <v>5</v>
      </c>
      <c r="B156" s="76" t="s">
        <v>14</v>
      </c>
      <c r="C156" s="76" t="s">
        <v>15</v>
      </c>
      <c r="D156" s="76" t="s">
        <v>16</v>
      </c>
      <c r="E156" s="76" t="s">
        <v>8</v>
      </c>
      <c r="F156" s="76" t="s">
        <v>17</v>
      </c>
      <c r="G156" s="76" t="s">
        <v>18</v>
      </c>
      <c r="H156" s="76" t="s">
        <v>28</v>
      </c>
      <c r="I156" s="76" t="s">
        <v>29</v>
      </c>
      <c r="J156" s="76" t="s">
        <v>19</v>
      </c>
      <c r="K156" s="76" t="s">
        <v>31</v>
      </c>
    </row>
    <row r="157" spans="1:11" s="298" customFormat="1" ht="12">
      <c r="A157" s="297">
        <v>1</v>
      </c>
      <c r="B157" s="297">
        <v>2</v>
      </c>
      <c r="C157" s="297">
        <v>3</v>
      </c>
      <c r="D157" s="297">
        <v>4</v>
      </c>
      <c r="E157" s="297">
        <v>5</v>
      </c>
      <c r="F157" s="297">
        <v>6</v>
      </c>
      <c r="G157" s="297">
        <v>7</v>
      </c>
      <c r="H157" s="297">
        <v>8</v>
      </c>
      <c r="I157" s="297">
        <v>9</v>
      </c>
      <c r="J157" s="297">
        <v>10</v>
      </c>
      <c r="K157" s="297">
        <v>11</v>
      </c>
    </row>
    <row r="158" spans="1:11" s="301" customFormat="1" ht="15" customHeight="1">
      <c r="A158" s="299"/>
      <c r="B158" s="300"/>
      <c r="C158" s="558" t="s">
        <v>775</v>
      </c>
      <c r="D158" s="559"/>
      <c r="E158" s="65"/>
      <c r="F158" s="65"/>
      <c r="G158" s="239"/>
      <c r="H158" s="52"/>
      <c r="I158" s="52"/>
      <c r="J158" s="226"/>
      <c r="K158" s="226"/>
    </row>
    <row r="159" spans="1:11" s="302" customFormat="1" ht="15" customHeight="1">
      <c r="A159" s="189" t="s">
        <v>427</v>
      </c>
      <c r="B159" s="185" t="s">
        <v>61</v>
      </c>
      <c r="C159" s="260" t="s">
        <v>137</v>
      </c>
      <c r="D159" s="198">
        <v>35152</v>
      </c>
      <c r="E159" s="187" t="s">
        <v>89</v>
      </c>
      <c r="F159" s="186" t="s">
        <v>114</v>
      </c>
      <c r="G159" s="67" t="s">
        <v>665</v>
      </c>
      <c r="H159" s="187"/>
      <c r="I159" s="228" t="s">
        <v>268</v>
      </c>
      <c r="J159" s="289"/>
      <c r="K159" s="226" t="s">
        <v>100</v>
      </c>
    </row>
    <row r="160" spans="1:11" s="302" customFormat="1" ht="15" customHeight="1">
      <c r="A160" s="189" t="s">
        <v>390</v>
      </c>
      <c r="B160" s="185" t="s">
        <v>61</v>
      </c>
      <c r="C160" s="260" t="s">
        <v>252</v>
      </c>
      <c r="D160" s="198">
        <v>34771</v>
      </c>
      <c r="E160" s="187" t="s">
        <v>63</v>
      </c>
      <c r="F160" s="186" t="s">
        <v>114</v>
      </c>
      <c r="G160" s="67" t="s">
        <v>665</v>
      </c>
      <c r="H160" s="187"/>
      <c r="I160" s="228" t="s">
        <v>693</v>
      </c>
      <c r="J160" s="289"/>
      <c r="K160" s="226" t="s">
        <v>697</v>
      </c>
    </row>
    <row r="161" spans="1:11" s="302" customFormat="1" ht="15" customHeight="1">
      <c r="A161" s="189" t="s">
        <v>421</v>
      </c>
      <c r="B161" s="185" t="s">
        <v>69</v>
      </c>
      <c r="C161" s="260" t="s">
        <v>489</v>
      </c>
      <c r="D161" s="186" t="s">
        <v>490</v>
      </c>
      <c r="E161" s="187" t="s">
        <v>178</v>
      </c>
      <c r="F161" s="186" t="s">
        <v>114</v>
      </c>
      <c r="G161" s="67" t="s">
        <v>665</v>
      </c>
      <c r="H161" s="187"/>
      <c r="I161" s="228" t="s">
        <v>269</v>
      </c>
      <c r="J161" s="289"/>
      <c r="K161" s="226" t="s">
        <v>100</v>
      </c>
    </row>
    <row r="162" spans="1:11" s="302" customFormat="1" ht="15" customHeight="1">
      <c r="A162" s="189" t="s">
        <v>428</v>
      </c>
      <c r="B162" s="185" t="s">
        <v>69</v>
      </c>
      <c r="C162" s="260" t="s">
        <v>76</v>
      </c>
      <c r="D162" s="186" t="s">
        <v>77</v>
      </c>
      <c r="E162" s="187" t="s">
        <v>45</v>
      </c>
      <c r="F162" s="186" t="s">
        <v>114</v>
      </c>
      <c r="G162" s="67" t="s">
        <v>665</v>
      </c>
      <c r="H162" s="187"/>
      <c r="I162" s="228" t="s">
        <v>696</v>
      </c>
      <c r="J162" s="289"/>
      <c r="K162" s="226" t="s">
        <v>699</v>
      </c>
    </row>
    <row r="163" spans="1:11" s="302" customFormat="1" ht="15" customHeight="1">
      <c r="A163" s="189" t="s">
        <v>429</v>
      </c>
      <c r="B163" s="185" t="s">
        <v>75</v>
      </c>
      <c r="C163" s="260" t="s">
        <v>65</v>
      </c>
      <c r="D163" s="290" t="s">
        <v>66</v>
      </c>
      <c r="E163" s="203" t="s">
        <v>63</v>
      </c>
      <c r="F163" s="186" t="s">
        <v>114</v>
      </c>
      <c r="G163" s="67" t="s">
        <v>665</v>
      </c>
      <c r="H163" s="187"/>
      <c r="I163" s="228" t="s">
        <v>467</v>
      </c>
      <c r="J163" s="289"/>
      <c r="K163" s="226" t="s">
        <v>100</v>
      </c>
    </row>
    <row r="164" spans="1:11" s="302" customFormat="1" ht="15" customHeight="1">
      <c r="A164" s="189" t="s">
        <v>430</v>
      </c>
      <c r="B164" s="185" t="s">
        <v>75</v>
      </c>
      <c r="C164" s="260" t="s">
        <v>634</v>
      </c>
      <c r="D164" s="290">
        <v>35236</v>
      </c>
      <c r="E164" s="203" t="s">
        <v>89</v>
      </c>
      <c r="F164" s="186" t="s">
        <v>114</v>
      </c>
      <c r="G164" s="67" t="s">
        <v>665</v>
      </c>
      <c r="H164" s="187"/>
      <c r="I164" s="228" t="s">
        <v>269</v>
      </c>
      <c r="J164" s="289"/>
      <c r="K164" s="226" t="s">
        <v>100</v>
      </c>
    </row>
    <row r="165" spans="1:11" s="301" customFormat="1" ht="15" customHeight="1">
      <c r="A165" s="189" t="s">
        <v>431</v>
      </c>
      <c r="B165" s="185" t="s">
        <v>79</v>
      </c>
      <c r="C165" s="260" t="s">
        <v>288</v>
      </c>
      <c r="D165" s="198">
        <v>34711</v>
      </c>
      <c r="E165" s="187" t="s">
        <v>122</v>
      </c>
      <c r="F165" s="186" t="s">
        <v>114</v>
      </c>
      <c r="G165" s="67" t="s">
        <v>665</v>
      </c>
      <c r="H165" s="187"/>
      <c r="I165" s="228" t="s">
        <v>694</v>
      </c>
      <c r="J165" s="289"/>
      <c r="K165" s="226" t="s">
        <v>700</v>
      </c>
    </row>
    <row r="166" spans="1:11" s="302" customFormat="1" ht="15" customHeight="1">
      <c r="A166" s="189" t="s">
        <v>432</v>
      </c>
      <c r="B166" s="185" t="s">
        <v>79</v>
      </c>
      <c r="C166" s="260" t="s">
        <v>257</v>
      </c>
      <c r="D166" s="198">
        <v>34709</v>
      </c>
      <c r="E166" s="187" t="s">
        <v>104</v>
      </c>
      <c r="F166" s="186" t="s">
        <v>114</v>
      </c>
      <c r="G166" s="140" t="s">
        <v>206</v>
      </c>
      <c r="H166" s="187"/>
      <c r="I166" s="228" t="s">
        <v>119</v>
      </c>
      <c r="J166" s="289"/>
      <c r="K166" s="226" t="s">
        <v>100</v>
      </c>
    </row>
    <row r="167" spans="1:11" s="302" customFormat="1" ht="15" customHeight="1">
      <c r="A167" s="189" t="s">
        <v>433</v>
      </c>
      <c r="B167" s="185" t="s">
        <v>81</v>
      </c>
      <c r="C167" s="260" t="s">
        <v>684</v>
      </c>
      <c r="D167" s="198">
        <v>32339</v>
      </c>
      <c r="E167" s="187" t="s">
        <v>89</v>
      </c>
      <c r="F167" s="186" t="s">
        <v>114</v>
      </c>
      <c r="G167" s="240" t="s">
        <v>424</v>
      </c>
      <c r="H167" s="187"/>
      <c r="I167" s="228" t="s">
        <v>670</v>
      </c>
      <c r="J167" s="289"/>
      <c r="K167" s="226" t="s">
        <v>100</v>
      </c>
    </row>
    <row r="168" spans="1:11" s="303" customFormat="1" ht="15" customHeight="1">
      <c r="A168" s="189" t="s">
        <v>434</v>
      </c>
      <c r="B168" s="185" t="s">
        <v>81</v>
      </c>
      <c r="C168" s="260" t="s">
        <v>685</v>
      </c>
      <c r="D168" s="198">
        <v>34463</v>
      </c>
      <c r="E168" s="187" t="s">
        <v>89</v>
      </c>
      <c r="F168" s="186" t="s">
        <v>112</v>
      </c>
      <c r="G168" s="240" t="s">
        <v>156</v>
      </c>
      <c r="H168" s="187"/>
      <c r="I168" s="186" t="s">
        <v>667</v>
      </c>
      <c r="J168" s="289"/>
      <c r="K168" s="226" t="s">
        <v>100</v>
      </c>
    </row>
    <row r="169" spans="1:11" s="302" customFormat="1" ht="15" customHeight="1">
      <c r="A169" s="189" t="s">
        <v>435</v>
      </c>
      <c r="B169" s="185" t="s">
        <v>83</v>
      </c>
      <c r="C169" s="260" t="s">
        <v>455</v>
      </c>
      <c r="D169" s="198">
        <v>35410</v>
      </c>
      <c r="E169" s="187" t="s">
        <v>104</v>
      </c>
      <c r="F169" s="186" t="s">
        <v>114</v>
      </c>
      <c r="G169" s="140" t="s">
        <v>206</v>
      </c>
      <c r="H169" s="187"/>
      <c r="I169" s="228" t="s">
        <v>672</v>
      </c>
      <c r="J169" s="289"/>
      <c r="K169" s="226" t="s">
        <v>100</v>
      </c>
    </row>
    <row r="170" spans="1:11" s="304" customFormat="1" ht="15" customHeight="1">
      <c r="A170" s="189" t="s">
        <v>436</v>
      </c>
      <c r="B170" s="185" t="s">
        <v>83</v>
      </c>
      <c r="C170" s="260" t="s">
        <v>686</v>
      </c>
      <c r="D170" s="198">
        <v>34935</v>
      </c>
      <c r="E170" s="187" t="s">
        <v>122</v>
      </c>
      <c r="F170" s="186" t="s">
        <v>112</v>
      </c>
      <c r="G170" s="240" t="s">
        <v>54</v>
      </c>
      <c r="H170" s="187"/>
      <c r="I170" s="186" t="s">
        <v>695</v>
      </c>
      <c r="J170" s="289"/>
      <c r="K170" s="226" t="s">
        <v>100</v>
      </c>
    </row>
    <row r="171" spans="1:11" s="301" customFormat="1" ht="15" customHeight="1">
      <c r="A171" s="189" t="s">
        <v>437</v>
      </c>
      <c r="B171" s="185" t="s">
        <v>87</v>
      </c>
      <c r="C171" s="260" t="s">
        <v>512</v>
      </c>
      <c r="D171" s="186" t="s">
        <v>253</v>
      </c>
      <c r="E171" s="187" t="s">
        <v>89</v>
      </c>
      <c r="F171" s="186" t="s">
        <v>112</v>
      </c>
      <c r="G171" s="240" t="s">
        <v>156</v>
      </c>
      <c r="H171" s="187"/>
      <c r="I171" s="228" t="s">
        <v>667</v>
      </c>
      <c r="J171" s="289"/>
      <c r="K171" s="226" t="s">
        <v>100</v>
      </c>
    </row>
    <row r="172" spans="1:11" s="301" customFormat="1" ht="15" customHeight="1">
      <c r="A172" s="189" t="s">
        <v>438</v>
      </c>
      <c r="B172" s="185" t="s">
        <v>87</v>
      </c>
      <c r="C172" s="260" t="s">
        <v>687</v>
      </c>
      <c r="D172" s="186" t="s">
        <v>253</v>
      </c>
      <c r="E172" s="187" t="s">
        <v>89</v>
      </c>
      <c r="F172" s="186" t="s">
        <v>112</v>
      </c>
      <c r="G172" s="240" t="s">
        <v>156</v>
      </c>
      <c r="H172" s="187"/>
      <c r="I172" s="186" t="s">
        <v>667</v>
      </c>
      <c r="J172" s="289"/>
      <c r="K172" s="226" t="s">
        <v>100</v>
      </c>
    </row>
    <row r="173" spans="1:11" s="301" customFormat="1" ht="15" customHeight="1">
      <c r="A173" s="189" t="s">
        <v>439</v>
      </c>
      <c r="B173" s="185" t="s">
        <v>92</v>
      </c>
      <c r="C173" s="260" t="s">
        <v>688</v>
      </c>
      <c r="D173" s="186" t="s">
        <v>253</v>
      </c>
      <c r="E173" s="187" t="s">
        <v>89</v>
      </c>
      <c r="F173" s="186" t="s">
        <v>112</v>
      </c>
      <c r="G173" s="240" t="s">
        <v>156</v>
      </c>
      <c r="H173" s="187"/>
      <c r="I173" s="228" t="s">
        <v>667</v>
      </c>
      <c r="J173" s="289"/>
      <c r="K173" s="226" t="s">
        <v>100</v>
      </c>
    </row>
    <row r="174" spans="1:11" s="301" customFormat="1" ht="15" customHeight="1">
      <c r="A174" s="189" t="s">
        <v>440</v>
      </c>
      <c r="B174" s="185" t="s">
        <v>92</v>
      </c>
      <c r="C174" s="260" t="s">
        <v>689</v>
      </c>
      <c r="D174" s="186" t="s">
        <v>253</v>
      </c>
      <c r="E174" s="187" t="s">
        <v>89</v>
      </c>
      <c r="F174" s="186" t="s">
        <v>112</v>
      </c>
      <c r="G174" s="240" t="s">
        <v>156</v>
      </c>
      <c r="H174" s="187"/>
      <c r="I174" s="186" t="s">
        <v>667</v>
      </c>
      <c r="J174" s="189"/>
      <c r="K174" s="226" t="s">
        <v>100</v>
      </c>
    </row>
    <row r="175" spans="1:11" s="301" customFormat="1" ht="15" customHeight="1">
      <c r="A175" s="189" t="s">
        <v>441</v>
      </c>
      <c r="B175" s="185" t="s">
        <v>124</v>
      </c>
      <c r="C175" s="260" t="s">
        <v>690</v>
      </c>
      <c r="D175" s="186" t="s">
        <v>253</v>
      </c>
      <c r="E175" s="187" t="s">
        <v>89</v>
      </c>
      <c r="F175" s="186" t="s">
        <v>112</v>
      </c>
      <c r="G175" s="240" t="s">
        <v>156</v>
      </c>
      <c r="H175" s="187"/>
      <c r="I175" s="186" t="s">
        <v>667</v>
      </c>
      <c r="J175" s="289"/>
      <c r="K175" s="226" t="s">
        <v>100</v>
      </c>
    </row>
    <row r="176" spans="1:11" s="301" customFormat="1" ht="15" customHeight="1">
      <c r="A176" s="189" t="s">
        <v>442</v>
      </c>
      <c r="B176" s="185" t="s">
        <v>101</v>
      </c>
      <c r="C176" s="260" t="s">
        <v>691</v>
      </c>
      <c r="D176" s="198">
        <v>34634</v>
      </c>
      <c r="E176" s="187" t="s">
        <v>89</v>
      </c>
      <c r="F176" s="186" t="s">
        <v>112</v>
      </c>
      <c r="G176" s="240" t="s">
        <v>156</v>
      </c>
      <c r="H176" s="187"/>
      <c r="I176" s="228" t="s">
        <v>667</v>
      </c>
      <c r="J176" s="289"/>
      <c r="K176" s="226" t="s">
        <v>100</v>
      </c>
    </row>
    <row r="177" spans="1:11" s="301" customFormat="1" ht="15" customHeight="1">
      <c r="A177" s="189" t="s">
        <v>443</v>
      </c>
      <c r="B177" s="185" t="s">
        <v>101</v>
      </c>
      <c r="C177" s="260" t="s">
        <v>692</v>
      </c>
      <c r="D177" s="209" t="s">
        <v>542</v>
      </c>
      <c r="E177" s="187" t="s">
        <v>89</v>
      </c>
      <c r="F177" s="186" t="s">
        <v>112</v>
      </c>
      <c r="G177" s="240" t="s">
        <v>156</v>
      </c>
      <c r="H177" s="187"/>
      <c r="I177" s="186" t="s">
        <v>667</v>
      </c>
      <c r="J177" s="289"/>
      <c r="K177" s="226" t="s">
        <v>100</v>
      </c>
    </row>
    <row r="178" spans="1:11" s="301" customFormat="1" ht="15" customHeight="1">
      <c r="A178" s="189" t="s">
        <v>644</v>
      </c>
      <c r="B178" s="185" t="s">
        <v>108</v>
      </c>
      <c r="C178" s="260" t="s">
        <v>305</v>
      </c>
      <c r="D178" s="198">
        <v>35199</v>
      </c>
      <c r="E178" s="187" t="s">
        <v>89</v>
      </c>
      <c r="F178" s="186" t="s">
        <v>112</v>
      </c>
      <c r="G178" s="240" t="s">
        <v>156</v>
      </c>
      <c r="H178" s="187"/>
      <c r="I178" s="228" t="s">
        <v>667</v>
      </c>
      <c r="J178" s="289"/>
      <c r="K178" s="226" t="s">
        <v>100</v>
      </c>
    </row>
    <row r="179" spans="1:11" s="301" customFormat="1" ht="15" customHeight="1">
      <c r="A179" s="189" t="s">
        <v>645</v>
      </c>
      <c r="B179" s="185" t="s">
        <v>108</v>
      </c>
      <c r="C179" s="260" t="s">
        <v>107</v>
      </c>
      <c r="D179" s="198">
        <v>34160</v>
      </c>
      <c r="E179" s="187" t="s">
        <v>63</v>
      </c>
      <c r="F179" s="186" t="s">
        <v>220</v>
      </c>
      <c r="G179" s="240" t="s">
        <v>54</v>
      </c>
      <c r="H179" s="187"/>
      <c r="I179" s="186" t="s">
        <v>385</v>
      </c>
      <c r="J179" s="289"/>
      <c r="K179" s="226" t="s">
        <v>100</v>
      </c>
    </row>
    <row r="180" spans="1:11" s="301" customFormat="1" ht="15" customHeight="1">
      <c r="A180" s="299"/>
      <c r="B180" s="300"/>
      <c r="C180" s="558" t="s">
        <v>823</v>
      </c>
      <c r="D180" s="559"/>
      <c r="E180" s="65"/>
      <c r="F180" s="186"/>
      <c r="G180" s="239"/>
      <c r="H180" s="52"/>
      <c r="I180" s="52"/>
      <c r="J180" s="226"/>
      <c r="K180" s="226"/>
    </row>
    <row r="181" spans="1:11" s="237" customFormat="1" ht="16.5" customHeight="1">
      <c r="A181" s="189" t="s">
        <v>427</v>
      </c>
      <c r="B181" s="185" t="s">
        <v>158</v>
      </c>
      <c r="C181" s="260" t="s">
        <v>824</v>
      </c>
      <c r="D181" s="198">
        <v>37036</v>
      </c>
      <c r="E181" s="187" t="s">
        <v>104</v>
      </c>
      <c r="F181" s="186" t="s">
        <v>220</v>
      </c>
      <c r="G181" s="240" t="s">
        <v>54</v>
      </c>
      <c r="H181" s="296"/>
      <c r="I181" s="228" t="s">
        <v>504</v>
      </c>
      <c r="J181" s="228"/>
      <c r="K181" s="311" t="s">
        <v>204</v>
      </c>
    </row>
    <row r="182" spans="1:11" s="237" customFormat="1" ht="16.5" customHeight="1">
      <c r="A182" s="189" t="s">
        <v>390</v>
      </c>
      <c r="B182" s="185" t="s">
        <v>158</v>
      </c>
      <c r="C182" s="260" t="s">
        <v>825</v>
      </c>
      <c r="D182" s="198">
        <v>37225</v>
      </c>
      <c r="E182" s="187" t="s">
        <v>71</v>
      </c>
      <c r="F182" s="186" t="s">
        <v>114</v>
      </c>
      <c r="G182" s="239" t="s">
        <v>53</v>
      </c>
      <c r="H182" s="296"/>
      <c r="I182" s="228" t="s">
        <v>826</v>
      </c>
      <c r="J182" s="228"/>
      <c r="K182" s="311" t="s">
        <v>204</v>
      </c>
    </row>
    <row r="183" spans="1:11" s="308" customFormat="1" ht="16.5" customHeight="1">
      <c r="A183" s="189" t="s">
        <v>421</v>
      </c>
      <c r="B183" s="185" t="s">
        <v>162</v>
      </c>
      <c r="C183" s="260" t="s">
        <v>827</v>
      </c>
      <c r="D183" s="198">
        <v>37121</v>
      </c>
      <c r="E183" s="187" t="s">
        <v>71</v>
      </c>
      <c r="F183" s="186" t="s">
        <v>114</v>
      </c>
      <c r="G183" s="239" t="s">
        <v>53</v>
      </c>
      <c r="H183" s="296"/>
      <c r="I183" s="228" t="s">
        <v>826</v>
      </c>
      <c r="J183" s="228"/>
      <c r="K183" s="311" t="s">
        <v>204</v>
      </c>
    </row>
    <row r="184" spans="1:11" s="308" customFormat="1" ht="16.5" customHeight="1">
      <c r="A184" s="189" t="s">
        <v>428</v>
      </c>
      <c r="B184" s="185" t="s">
        <v>162</v>
      </c>
      <c r="C184" s="260" t="s">
        <v>828</v>
      </c>
      <c r="D184" s="198">
        <v>37241</v>
      </c>
      <c r="E184" s="187" t="s">
        <v>104</v>
      </c>
      <c r="F184" s="186" t="s">
        <v>220</v>
      </c>
      <c r="G184" s="240" t="s">
        <v>54</v>
      </c>
      <c r="H184" s="296"/>
      <c r="I184" s="228" t="s">
        <v>829</v>
      </c>
      <c r="J184" s="228"/>
      <c r="K184" s="311" t="s">
        <v>204</v>
      </c>
    </row>
    <row r="185" spans="1:11" s="237" customFormat="1" ht="16.5" customHeight="1">
      <c r="A185" s="189" t="s">
        <v>429</v>
      </c>
      <c r="B185" s="185" t="s">
        <v>166</v>
      </c>
      <c r="C185" s="260" t="s">
        <v>599</v>
      </c>
      <c r="D185" s="198">
        <v>36693</v>
      </c>
      <c r="E185" s="187" t="s">
        <v>104</v>
      </c>
      <c r="F185" s="186" t="s">
        <v>220</v>
      </c>
      <c r="G185" s="240" t="s">
        <v>54</v>
      </c>
      <c r="H185" s="296"/>
      <c r="I185" s="228" t="s">
        <v>616</v>
      </c>
      <c r="J185" s="228"/>
      <c r="K185" s="311" t="s">
        <v>204</v>
      </c>
    </row>
    <row r="186" spans="1:11" s="237" customFormat="1" ht="16.5" customHeight="1">
      <c r="A186" s="189" t="s">
        <v>430</v>
      </c>
      <c r="B186" s="185" t="s">
        <v>166</v>
      </c>
      <c r="C186" s="260" t="s">
        <v>830</v>
      </c>
      <c r="D186" s="198">
        <v>37024</v>
      </c>
      <c r="E186" s="187" t="s">
        <v>71</v>
      </c>
      <c r="F186" s="186" t="s">
        <v>114</v>
      </c>
      <c r="G186" s="187" t="s">
        <v>831</v>
      </c>
      <c r="H186" s="296"/>
      <c r="I186" s="228" t="s">
        <v>832</v>
      </c>
      <c r="J186" s="228"/>
      <c r="K186" s="311" t="s">
        <v>204</v>
      </c>
    </row>
    <row r="187" spans="1:11" s="237" customFormat="1" ht="17.25" customHeight="1">
      <c r="A187" s="189" t="s">
        <v>431</v>
      </c>
      <c r="B187" s="185" t="s">
        <v>136</v>
      </c>
      <c r="C187" s="260" t="s">
        <v>833</v>
      </c>
      <c r="D187" s="198">
        <v>36708</v>
      </c>
      <c r="E187" s="187" t="s">
        <v>71</v>
      </c>
      <c r="F187" s="186" t="s">
        <v>114</v>
      </c>
      <c r="G187" s="187" t="s">
        <v>831</v>
      </c>
      <c r="H187" s="296"/>
      <c r="I187" s="228" t="s">
        <v>834</v>
      </c>
      <c r="J187" s="228"/>
      <c r="K187" s="311" t="s">
        <v>204</v>
      </c>
    </row>
    <row r="188" spans="1:11" s="237" customFormat="1" ht="17.25" customHeight="1">
      <c r="A188" s="189" t="s">
        <v>432</v>
      </c>
      <c r="B188" s="185" t="s">
        <v>136</v>
      </c>
      <c r="C188" s="260" t="s">
        <v>835</v>
      </c>
      <c r="D188" s="198">
        <v>37063</v>
      </c>
      <c r="E188" s="187" t="s">
        <v>104</v>
      </c>
      <c r="F188" s="186" t="s">
        <v>220</v>
      </c>
      <c r="G188" s="240" t="s">
        <v>54</v>
      </c>
      <c r="H188" s="296"/>
      <c r="I188" s="228" t="s">
        <v>460</v>
      </c>
      <c r="J188" s="228"/>
      <c r="K188" s="311" t="s">
        <v>204</v>
      </c>
    </row>
    <row r="189" spans="1:11" s="237" customFormat="1" ht="16.5" customHeight="1">
      <c r="A189" s="189" t="s">
        <v>433</v>
      </c>
      <c r="B189" s="185" t="s">
        <v>124</v>
      </c>
      <c r="C189" s="260" t="s">
        <v>836</v>
      </c>
      <c r="D189" s="198">
        <v>36592</v>
      </c>
      <c r="E189" s="187" t="s">
        <v>89</v>
      </c>
      <c r="F189" s="186" t="s">
        <v>114</v>
      </c>
      <c r="G189" s="187" t="s">
        <v>155</v>
      </c>
      <c r="H189" s="296"/>
      <c r="I189" s="186" t="s">
        <v>461</v>
      </c>
      <c r="J189" s="186"/>
      <c r="K189" s="311" t="s">
        <v>204</v>
      </c>
    </row>
    <row r="190" spans="1:11" s="237" customFormat="1" ht="16.5" customHeight="1">
      <c r="A190" s="189" t="s">
        <v>434</v>
      </c>
      <c r="B190" s="185" t="s">
        <v>124</v>
      </c>
      <c r="C190" s="260" t="s">
        <v>837</v>
      </c>
      <c r="D190" s="198">
        <v>37245</v>
      </c>
      <c r="E190" s="187" t="s">
        <v>71</v>
      </c>
      <c r="F190" s="186" t="s">
        <v>114</v>
      </c>
      <c r="G190" s="187" t="s">
        <v>831</v>
      </c>
      <c r="H190" s="296"/>
      <c r="I190" s="186" t="s">
        <v>834</v>
      </c>
      <c r="J190" s="186"/>
      <c r="K190" s="311" t="s">
        <v>204</v>
      </c>
    </row>
    <row r="191" spans="1:11" s="237" customFormat="1" ht="16.5" customHeight="1">
      <c r="A191" s="189" t="s">
        <v>435</v>
      </c>
      <c r="B191" s="185" t="s">
        <v>95</v>
      </c>
      <c r="C191" s="260" t="s">
        <v>838</v>
      </c>
      <c r="D191" s="198">
        <v>36715</v>
      </c>
      <c r="E191" s="187" t="s">
        <v>104</v>
      </c>
      <c r="F191" s="186" t="s">
        <v>220</v>
      </c>
      <c r="G191" s="240" t="s">
        <v>54</v>
      </c>
      <c r="H191" s="296"/>
      <c r="I191" s="228" t="s">
        <v>579</v>
      </c>
      <c r="J191" s="228"/>
      <c r="K191" s="311" t="s">
        <v>204</v>
      </c>
    </row>
    <row r="192" spans="1:11" s="237" customFormat="1" ht="16.5" customHeight="1">
      <c r="A192" s="189" t="s">
        <v>436</v>
      </c>
      <c r="B192" s="185" t="s">
        <v>95</v>
      </c>
      <c r="C192" s="260" t="s">
        <v>839</v>
      </c>
      <c r="D192" s="198">
        <v>37026</v>
      </c>
      <c r="E192" s="187" t="s">
        <v>104</v>
      </c>
      <c r="F192" s="186" t="s">
        <v>220</v>
      </c>
      <c r="G192" s="240" t="s">
        <v>54</v>
      </c>
      <c r="H192" s="296"/>
      <c r="I192" s="228" t="s">
        <v>778</v>
      </c>
      <c r="J192" s="228"/>
      <c r="K192" s="311" t="s">
        <v>204</v>
      </c>
    </row>
    <row r="193" spans="1:11" s="237" customFormat="1" ht="16.5" customHeight="1">
      <c r="A193" s="189" t="s">
        <v>437</v>
      </c>
      <c r="B193" s="185" t="s">
        <v>98</v>
      </c>
      <c r="C193" s="309" t="s">
        <v>840</v>
      </c>
      <c r="D193" s="290">
        <v>36853</v>
      </c>
      <c r="E193" s="203" t="s">
        <v>71</v>
      </c>
      <c r="F193" s="202" t="s">
        <v>114</v>
      </c>
      <c r="G193" s="187" t="s">
        <v>831</v>
      </c>
      <c r="H193" s="296"/>
      <c r="I193" s="202" t="s">
        <v>841</v>
      </c>
      <c r="J193" s="202"/>
      <c r="K193" s="311" t="s">
        <v>204</v>
      </c>
    </row>
    <row r="194" spans="1:11" s="237" customFormat="1" ht="17.25" customHeight="1">
      <c r="A194" s="189" t="s">
        <v>438</v>
      </c>
      <c r="B194" s="185" t="s">
        <v>177</v>
      </c>
      <c r="C194" s="260" t="s">
        <v>842</v>
      </c>
      <c r="D194" s="198">
        <v>37153</v>
      </c>
      <c r="E194" s="187" t="s">
        <v>314</v>
      </c>
      <c r="F194" s="186" t="s">
        <v>112</v>
      </c>
      <c r="G194" s="295" t="s">
        <v>156</v>
      </c>
      <c r="H194" s="296"/>
      <c r="I194" s="186" t="s">
        <v>532</v>
      </c>
      <c r="J194" s="186"/>
      <c r="K194" s="311" t="s">
        <v>204</v>
      </c>
    </row>
    <row r="195" spans="1:11" s="237" customFormat="1" ht="16.5" customHeight="1">
      <c r="A195" s="189" t="s">
        <v>439</v>
      </c>
      <c r="B195" s="185" t="s">
        <v>175</v>
      </c>
      <c r="C195" s="260" t="s">
        <v>843</v>
      </c>
      <c r="D195" s="198">
        <v>36483</v>
      </c>
      <c r="E195" s="187" t="s">
        <v>71</v>
      </c>
      <c r="F195" s="186" t="s">
        <v>114</v>
      </c>
      <c r="G195" s="239" t="s">
        <v>53</v>
      </c>
      <c r="H195" s="296"/>
      <c r="I195" s="228" t="s">
        <v>482</v>
      </c>
      <c r="J195" s="228"/>
      <c r="K195" s="311" t="s">
        <v>204</v>
      </c>
    </row>
    <row r="196" spans="1:11" s="237" customFormat="1" ht="16.5" customHeight="1">
      <c r="A196" s="189" t="s">
        <v>440</v>
      </c>
      <c r="B196" s="185" t="s">
        <v>175</v>
      </c>
      <c r="C196" s="260" t="s">
        <v>844</v>
      </c>
      <c r="D196" s="198">
        <v>37129</v>
      </c>
      <c r="E196" s="187" t="s">
        <v>314</v>
      </c>
      <c r="F196" s="186" t="s">
        <v>112</v>
      </c>
      <c r="G196" s="295" t="s">
        <v>156</v>
      </c>
      <c r="H196" s="296"/>
      <c r="I196" s="186" t="s">
        <v>497</v>
      </c>
      <c r="J196" s="186"/>
      <c r="K196" s="311" t="s">
        <v>204</v>
      </c>
    </row>
    <row r="197" spans="1:11" s="237" customFormat="1" ht="17.25" customHeight="1">
      <c r="A197" s="189" t="s">
        <v>441</v>
      </c>
      <c r="B197" s="185" t="s">
        <v>179</v>
      </c>
      <c r="C197" s="260" t="s">
        <v>845</v>
      </c>
      <c r="D197" s="198">
        <v>36278</v>
      </c>
      <c r="E197" s="187" t="s">
        <v>71</v>
      </c>
      <c r="F197" s="186" t="s">
        <v>112</v>
      </c>
      <c r="G197" s="295" t="s">
        <v>156</v>
      </c>
      <c r="H197" s="296"/>
      <c r="I197" s="228" t="s">
        <v>497</v>
      </c>
      <c r="J197" s="228"/>
      <c r="K197" s="311" t="s">
        <v>204</v>
      </c>
    </row>
    <row r="198" spans="1:11" s="237" customFormat="1" ht="17.25" customHeight="1">
      <c r="A198" s="189" t="s">
        <v>442</v>
      </c>
      <c r="B198" s="185" t="s">
        <v>179</v>
      </c>
      <c r="C198" s="260" t="s">
        <v>846</v>
      </c>
      <c r="D198" s="198">
        <v>37120</v>
      </c>
      <c r="E198" s="187" t="s">
        <v>71</v>
      </c>
      <c r="F198" s="186" t="s">
        <v>114</v>
      </c>
      <c r="G198" s="187" t="s">
        <v>831</v>
      </c>
      <c r="H198" s="296"/>
      <c r="I198" s="186" t="s">
        <v>832</v>
      </c>
      <c r="J198" s="186"/>
      <c r="K198" s="311" t="s">
        <v>204</v>
      </c>
    </row>
    <row r="199" spans="1:11" s="237" customFormat="1" ht="16.5" customHeight="1">
      <c r="A199" s="189" t="s">
        <v>443</v>
      </c>
      <c r="B199" s="185" t="s">
        <v>185</v>
      </c>
      <c r="C199" s="260" t="s">
        <v>847</v>
      </c>
      <c r="D199" s="198">
        <v>36788</v>
      </c>
      <c r="E199" s="187" t="s">
        <v>104</v>
      </c>
      <c r="F199" s="186" t="s">
        <v>114</v>
      </c>
      <c r="G199" s="240" t="s">
        <v>54</v>
      </c>
      <c r="H199" s="296"/>
      <c r="I199" s="186" t="s">
        <v>848</v>
      </c>
      <c r="J199" s="186"/>
      <c r="K199" s="311" t="s">
        <v>204</v>
      </c>
    </row>
    <row r="200" spans="1:11" s="237" customFormat="1" ht="16.5" customHeight="1">
      <c r="A200" s="189" t="s">
        <v>644</v>
      </c>
      <c r="B200" s="185" t="s">
        <v>141</v>
      </c>
      <c r="C200" s="260" t="s">
        <v>849</v>
      </c>
      <c r="D200" s="198">
        <v>36776</v>
      </c>
      <c r="E200" s="187" t="s">
        <v>314</v>
      </c>
      <c r="F200" s="186" t="s">
        <v>112</v>
      </c>
      <c r="G200" s="295" t="s">
        <v>156</v>
      </c>
      <c r="H200" s="296"/>
      <c r="I200" s="186" t="s">
        <v>497</v>
      </c>
      <c r="J200" s="186"/>
      <c r="K200" s="311" t="s">
        <v>204</v>
      </c>
    </row>
    <row r="201" spans="1:11" s="237" customFormat="1" ht="16.5" customHeight="1">
      <c r="A201" s="189" t="s">
        <v>645</v>
      </c>
      <c r="B201" s="185" t="s">
        <v>347</v>
      </c>
      <c r="C201" s="260" t="s">
        <v>850</v>
      </c>
      <c r="D201" s="198">
        <v>36995</v>
      </c>
      <c r="E201" s="187" t="s">
        <v>104</v>
      </c>
      <c r="F201" s="186" t="s">
        <v>220</v>
      </c>
      <c r="G201" s="240" t="s">
        <v>54</v>
      </c>
      <c r="H201" s="296"/>
      <c r="I201" s="186" t="s">
        <v>848</v>
      </c>
      <c r="J201" s="186"/>
      <c r="K201" s="311" t="s">
        <v>204</v>
      </c>
    </row>
    <row r="202" spans="1:11" s="302" customFormat="1" ht="15" customHeight="1">
      <c r="A202" s="299"/>
      <c r="B202" s="558" t="s">
        <v>853</v>
      </c>
      <c r="C202" s="559"/>
      <c r="D202" s="62"/>
      <c r="E202" s="305"/>
      <c r="F202" s="65"/>
      <c r="G202" s="239"/>
      <c r="H202" s="305"/>
      <c r="I202" s="305"/>
      <c r="J202" s="226"/>
      <c r="K202" s="226"/>
    </row>
    <row r="203" spans="1:11" s="237" customFormat="1" ht="16.5" customHeight="1">
      <c r="A203" s="72">
        <v>1</v>
      </c>
      <c r="B203" s="185" t="s">
        <v>139</v>
      </c>
      <c r="C203" s="260" t="s">
        <v>768</v>
      </c>
      <c r="D203" s="198">
        <v>36160</v>
      </c>
      <c r="E203" s="187" t="s">
        <v>104</v>
      </c>
      <c r="F203" s="186" t="s">
        <v>114</v>
      </c>
      <c r="G203" s="239" t="s">
        <v>53</v>
      </c>
      <c r="H203" s="186" t="s">
        <v>481</v>
      </c>
      <c r="I203" s="228" t="s">
        <v>268</v>
      </c>
      <c r="J203" s="258"/>
      <c r="K203" s="226" t="s">
        <v>204</v>
      </c>
    </row>
    <row r="204" spans="1:11" s="237" customFormat="1" ht="16.5" customHeight="1">
      <c r="A204" s="185" t="s">
        <v>390</v>
      </c>
      <c r="B204" s="185" t="s">
        <v>139</v>
      </c>
      <c r="C204" s="260" t="s">
        <v>279</v>
      </c>
      <c r="D204" s="198">
        <v>35372</v>
      </c>
      <c r="E204" s="187" t="s">
        <v>71</v>
      </c>
      <c r="F204" s="186" t="s">
        <v>220</v>
      </c>
      <c r="G204" s="187" t="s">
        <v>54</v>
      </c>
      <c r="H204" s="186" t="s">
        <v>623</v>
      </c>
      <c r="I204" s="81" t="s">
        <v>745</v>
      </c>
      <c r="J204" s="258"/>
      <c r="K204" s="226" t="s">
        <v>204</v>
      </c>
    </row>
    <row r="205" spans="1:11" s="237" customFormat="1" ht="16.5" customHeight="1">
      <c r="A205" s="185" t="s">
        <v>421</v>
      </c>
      <c r="B205" s="185" t="s">
        <v>141</v>
      </c>
      <c r="C205" s="260" t="s">
        <v>626</v>
      </c>
      <c r="D205" s="198">
        <v>35660</v>
      </c>
      <c r="E205" s="187" t="s">
        <v>314</v>
      </c>
      <c r="F205" s="186" t="s">
        <v>112</v>
      </c>
      <c r="G205" s="203" t="s">
        <v>156</v>
      </c>
      <c r="H205" s="186" t="s">
        <v>496</v>
      </c>
      <c r="I205" s="228" t="s">
        <v>272</v>
      </c>
      <c r="J205" s="261"/>
      <c r="K205" s="226" t="s">
        <v>204</v>
      </c>
    </row>
    <row r="206" spans="1:11" s="237" customFormat="1" ht="16.5" customHeight="1">
      <c r="A206" s="72" t="s">
        <v>428</v>
      </c>
      <c r="B206" s="185" t="s">
        <v>141</v>
      </c>
      <c r="C206" s="260" t="s">
        <v>769</v>
      </c>
      <c r="D206" s="198">
        <v>35694</v>
      </c>
      <c r="E206" s="187" t="s">
        <v>314</v>
      </c>
      <c r="F206" s="186" t="s">
        <v>112</v>
      </c>
      <c r="G206" s="203" t="s">
        <v>156</v>
      </c>
      <c r="H206" s="186" t="s">
        <v>496</v>
      </c>
      <c r="I206" s="228" t="s">
        <v>272</v>
      </c>
      <c r="J206" s="261"/>
      <c r="K206" s="226" t="s">
        <v>204</v>
      </c>
    </row>
    <row r="207" spans="1:11" s="237" customFormat="1" ht="17.25" customHeight="1">
      <c r="A207" s="185" t="s">
        <v>429</v>
      </c>
      <c r="B207" s="185" t="s">
        <v>143</v>
      </c>
      <c r="C207" s="260" t="s">
        <v>353</v>
      </c>
      <c r="D207" s="198">
        <v>35856</v>
      </c>
      <c r="E207" s="187" t="s">
        <v>744</v>
      </c>
      <c r="F207" s="186" t="s">
        <v>220</v>
      </c>
      <c r="G207" s="187" t="s">
        <v>54</v>
      </c>
      <c r="H207" s="186" t="s">
        <v>623</v>
      </c>
      <c r="I207" s="228" t="s">
        <v>466</v>
      </c>
      <c r="J207" s="261"/>
      <c r="K207" s="226" t="s">
        <v>204</v>
      </c>
    </row>
    <row r="208" spans="1:11" s="237" customFormat="1" ht="17.25" customHeight="1">
      <c r="A208" s="185" t="s">
        <v>430</v>
      </c>
      <c r="B208" s="185" t="s">
        <v>143</v>
      </c>
      <c r="C208" s="260" t="s">
        <v>770</v>
      </c>
      <c r="D208" s="186" t="s">
        <v>771</v>
      </c>
      <c r="E208" s="187" t="s">
        <v>314</v>
      </c>
      <c r="F208" s="186" t="s">
        <v>114</v>
      </c>
      <c r="G208" s="239" t="s">
        <v>53</v>
      </c>
      <c r="H208" s="186" t="s">
        <v>481</v>
      </c>
      <c r="I208" s="228" t="s">
        <v>269</v>
      </c>
      <c r="J208" s="261"/>
      <c r="K208" s="226" t="s">
        <v>204</v>
      </c>
    </row>
    <row r="209" spans="1:11" s="237" customFormat="1" ht="16.5" customHeight="1">
      <c r="A209" s="72" t="s">
        <v>431</v>
      </c>
      <c r="B209" s="185" t="s">
        <v>144</v>
      </c>
      <c r="C209" s="260" t="s">
        <v>297</v>
      </c>
      <c r="D209" s="198">
        <v>35162</v>
      </c>
      <c r="E209" s="187" t="s">
        <v>89</v>
      </c>
      <c r="F209" s="186" t="s">
        <v>114</v>
      </c>
      <c r="G209" s="239" t="s">
        <v>53</v>
      </c>
      <c r="H209" s="186" t="s">
        <v>481</v>
      </c>
      <c r="I209" s="228" t="s">
        <v>269</v>
      </c>
      <c r="J209" s="261"/>
      <c r="K209" s="226" t="s">
        <v>204</v>
      </c>
    </row>
    <row r="210" spans="1:11" s="237" customFormat="1" ht="16.5" customHeight="1">
      <c r="A210" s="185" t="s">
        <v>432</v>
      </c>
      <c r="B210" s="185" t="s">
        <v>144</v>
      </c>
      <c r="C210" s="260" t="s">
        <v>168</v>
      </c>
      <c r="D210" s="198">
        <v>35415</v>
      </c>
      <c r="E210" s="187" t="s">
        <v>63</v>
      </c>
      <c r="F210" s="186" t="s">
        <v>114</v>
      </c>
      <c r="G210" s="239" t="s">
        <v>53</v>
      </c>
      <c r="H210" s="186" t="s">
        <v>481</v>
      </c>
      <c r="I210" s="228" t="s">
        <v>467</v>
      </c>
      <c r="J210" s="261"/>
      <c r="K210" s="226" t="s">
        <v>204</v>
      </c>
    </row>
    <row r="211" spans="1:11" s="237" customFormat="1" ht="16.5" customHeight="1">
      <c r="A211" s="185" t="s">
        <v>433</v>
      </c>
      <c r="B211" s="185" t="s">
        <v>75</v>
      </c>
      <c r="C211" s="260" t="s">
        <v>772</v>
      </c>
      <c r="D211" s="186" t="s">
        <v>773</v>
      </c>
      <c r="E211" s="187" t="s">
        <v>71</v>
      </c>
      <c r="F211" s="186" t="s">
        <v>112</v>
      </c>
      <c r="G211" s="203" t="s">
        <v>156</v>
      </c>
      <c r="H211" s="186" t="s">
        <v>496</v>
      </c>
      <c r="I211" s="186" t="s">
        <v>121</v>
      </c>
      <c r="J211" s="261"/>
      <c r="K211" s="226" t="s">
        <v>204</v>
      </c>
    </row>
    <row r="212" spans="1:11" s="237" customFormat="1" ht="16.5" customHeight="1">
      <c r="A212" s="72" t="s">
        <v>434</v>
      </c>
      <c r="B212" s="185" t="s">
        <v>75</v>
      </c>
      <c r="C212" s="260" t="s">
        <v>774</v>
      </c>
      <c r="D212" s="198">
        <v>35718</v>
      </c>
      <c r="E212" s="187" t="s">
        <v>122</v>
      </c>
      <c r="F212" s="186" t="s">
        <v>114</v>
      </c>
      <c r="G212" s="187" t="s">
        <v>206</v>
      </c>
      <c r="H212" s="186" t="s">
        <v>481</v>
      </c>
      <c r="I212" s="228" t="s">
        <v>119</v>
      </c>
      <c r="J212" s="261"/>
      <c r="K212" s="226" t="s">
        <v>204</v>
      </c>
    </row>
    <row r="213" spans="1:11" s="237" customFormat="1" ht="16.5" customHeight="1">
      <c r="A213" s="185" t="s">
        <v>435</v>
      </c>
      <c r="B213" s="185" t="s">
        <v>79</v>
      </c>
      <c r="C213" s="260" t="s">
        <v>325</v>
      </c>
      <c r="D213" s="198">
        <v>35583</v>
      </c>
      <c r="E213" s="187" t="s">
        <v>104</v>
      </c>
      <c r="F213" s="186" t="s">
        <v>220</v>
      </c>
      <c r="G213" s="187" t="s">
        <v>54</v>
      </c>
      <c r="H213" s="186" t="s">
        <v>623</v>
      </c>
      <c r="I213" s="186" t="s">
        <v>743</v>
      </c>
      <c r="J213" s="261"/>
      <c r="K213" s="226" t="s">
        <v>204</v>
      </c>
    </row>
    <row r="214" spans="1:11" s="237" customFormat="1" ht="16.5" customHeight="1">
      <c r="A214" s="185" t="s">
        <v>436</v>
      </c>
      <c r="B214" s="185" t="s">
        <v>147</v>
      </c>
      <c r="C214" s="260" t="s">
        <v>329</v>
      </c>
      <c r="D214" s="198">
        <v>35682</v>
      </c>
      <c r="E214" s="187" t="s">
        <v>104</v>
      </c>
      <c r="F214" s="186" t="s">
        <v>220</v>
      </c>
      <c r="G214" s="187" t="s">
        <v>54</v>
      </c>
      <c r="H214" s="186" t="s">
        <v>623</v>
      </c>
      <c r="I214" s="228" t="s">
        <v>745</v>
      </c>
      <c r="J214" s="185"/>
      <c r="K214" s="226" t="s">
        <v>204</v>
      </c>
    </row>
    <row r="215" spans="1:11" s="237" customFormat="1" ht="16.5" customHeight="1">
      <c r="A215" s="72" t="s">
        <v>437</v>
      </c>
      <c r="B215" s="185" t="s">
        <v>148</v>
      </c>
      <c r="C215" s="260" t="s">
        <v>350</v>
      </c>
      <c r="D215" s="198">
        <v>35452</v>
      </c>
      <c r="E215" s="187" t="s">
        <v>314</v>
      </c>
      <c r="F215" s="186" t="s">
        <v>112</v>
      </c>
      <c r="G215" s="203" t="s">
        <v>156</v>
      </c>
      <c r="H215" s="186" t="s">
        <v>496</v>
      </c>
      <c r="I215" s="186" t="s">
        <v>272</v>
      </c>
      <c r="J215" s="261"/>
      <c r="K215" s="226" t="s">
        <v>204</v>
      </c>
    </row>
    <row r="216" spans="1:11" s="237" customFormat="1" ht="16.5" customHeight="1">
      <c r="A216" s="185" t="s">
        <v>438</v>
      </c>
      <c r="B216" s="185" t="s">
        <v>124</v>
      </c>
      <c r="C216" s="260" t="s">
        <v>372</v>
      </c>
      <c r="D216" s="198">
        <v>35459</v>
      </c>
      <c r="E216" s="187" t="s">
        <v>104</v>
      </c>
      <c r="F216" s="186" t="s">
        <v>220</v>
      </c>
      <c r="G216" s="187" t="s">
        <v>54</v>
      </c>
      <c r="H216" s="186" t="s">
        <v>623</v>
      </c>
      <c r="I216" s="228" t="s">
        <v>146</v>
      </c>
      <c r="J216" s="185"/>
      <c r="K216" s="226" t="s">
        <v>204</v>
      </c>
    </row>
    <row r="217" spans="1:11" s="302" customFormat="1" ht="15" customHeight="1">
      <c r="A217" s="299"/>
      <c r="B217" s="558" t="s">
        <v>854</v>
      </c>
      <c r="C217" s="559"/>
      <c r="D217" s="62"/>
      <c r="E217" s="305"/>
      <c r="F217" s="65"/>
      <c r="G217" s="239"/>
      <c r="H217" s="305"/>
      <c r="I217" s="305"/>
      <c r="J217" s="226"/>
      <c r="K217" s="226"/>
    </row>
    <row r="218" spans="1:11" s="137" customFormat="1" ht="15" customHeight="1">
      <c r="A218" s="133">
        <v>1</v>
      </c>
      <c r="B218" s="185" t="s">
        <v>61</v>
      </c>
      <c r="C218" s="260" t="s">
        <v>727</v>
      </c>
      <c r="D218" s="198">
        <v>34502</v>
      </c>
      <c r="E218" s="187" t="s">
        <v>122</v>
      </c>
      <c r="F218" s="186" t="s">
        <v>112</v>
      </c>
      <c r="G218" s="67" t="s">
        <v>156</v>
      </c>
      <c r="H218" s="305"/>
      <c r="I218" s="228" t="s">
        <v>497</v>
      </c>
      <c r="J218" s="261"/>
      <c r="K218" s="226" t="s">
        <v>204</v>
      </c>
    </row>
    <row r="219" spans="1:11" s="120" customFormat="1" ht="15" customHeight="1">
      <c r="A219" s="119">
        <v>2</v>
      </c>
      <c r="B219" s="185" t="s">
        <v>61</v>
      </c>
      <c r="C219" s="260" t="s">
        <v>728</v>
      </c>
      <c r="D219" s="198">
        <v>34810</v>
      </c>
      <c r="E219" s="187" t="s">
        <v>122</v>
      </c>
      <c r="F219" s="186" t="s">
        <v>112</v>
      </c>
      <c r="G219" s="67" t="s">
        <v>156</v>
      </c>
      <c r="H219" s="305"/>
      <c r="I219" s="228" t="s">
        <v>497</v>
      </c>
      <c r="J219" s="261"/>
      <c r="K219" s="226" t="s">
        <v>204</v>
      </c>
    </row>
    <row r="220" spans="1:11" s="137" customFormat="1" ht="15" customHeight="1">
      <c r="A220" s="133">
        <v>3</v>
      </c>
      <c r="B220" s="185" t="s">
        <v>69</v>
      </c>
      <c r="C220" s="260" t="s">
        <v>483</v>
      </c>
      <c r="D220" s="198">
        <v>34684</v>
      </c>
      <c r="E220" s="187" t="s">
        <v>178</v>
      </c>
      <c r="F220" s="186" t="s">
        <v>114</v>
      </c>
      <c r="G220" s="187" t="s">
        <v>53</v>
      </c>
      <c r="H220" s="305"/>
      <c r="I220" s="228" t="s">
        <v>482</v>
      </c>
      <c r="J220" s="261"/>
      <c r="K220" s="226" t="s">
        <v>204</v>
      </c>
    </row>
    <row r="221" spans="1:11" s="137" customFormat="1" ht="15" customHeight="1">
      <c r="A221" s="133">
        <v>4</v>
      </c>
      <c r="B221" s="185" t="s">
        <v>69</v>
      </c>
      <c r="C221" s="260" t="s">
        <v>729</v>
      </c>
      <c r="D221" s="198">
        <v>34721</v>
      </c>
      <c r="E221" s="187" t="s">
        <v>122</v>
      </c>
      <c r="F221" s="186" t="s">
        <v>112</v>
      </c>
      <c r="G221" s="67" t="s">
        <v>156</v>
      </c>
      <c r="H221" s="305"/>
      <c r="I221" s="228" t="s">
        <v>497</v>
      </c>
      <c r="J221" s="261"/>
      <c r="K221" s="226" t="s">
        <v>204</v>
      </c>
    </row>
    <row r="222" spans="1:11" s="137" customFormat="1" ht="15" customHeight="1">
      <c r="A222" s="133">
        <v>5</v>
      </c>
      <c r="B222" s="185" t="s">
        <v>75</v>
      </c>
      <c r="C222" s="260" t="s">
        <v>491</v>
      </c>
      <c r="D222" s="198">
        <v>34469</v>
      </c>
      <c r="E222" s="187" t="s">
        <v>122</v>
      </c>
      <c r="F222" s="186" t="s">
        <v>114</v>
      </c>
      <c r="G222" s="187" t="s">
        <v>206</v>
      </c>
      <c r="H222" s="305"/>
      <c r="I222" s="228" t="s">
        <v>707</v>
      </c>
      <c r="J222" s="261"/>
      <c r="K222" s="226" t="s">
        <v>204</v>
      </c>
    </row>
    <row r="223" spans="1:11" s="137" customFormat="1" ht="15" customHeight="1">
      <c r="A223" s="133">
        <v>6</v>
      </c>
      <c r="B223" s="185" t="s">
        <v>75</v>
      </c>
      <c r="C223" s="260" t="s">
        <v>730</v>
      </c>
      <c r="D223" s="198">
        <v>34815</v>
      </c>
      <c r="E223" s="187" t="s">
        <v>122</v>
      </c>
      <c r="F223" s="186" t="s">
        <v>114</v>
      </c>
      <c r="G223" s="187" t="s">
        <v>206</v>
      </c>
      <c r="H223" s="305"/>
      <c r="I223" s="228" t="s">
        <v>731</v>
      </c>
      <c r="J223" s="261"/>
      <c r="K223" s="226" t="s">
        <v>204</v>
      </c>
    </row>
    <row r="224" spans="1:11" s="137" customFormat="1" ht="15" customHeight="1">
      <c r="A224" s="133">
        <v>7</v>
      </c>
      <c r="B224" s="185" t="s">
        <v>79</v>
      </c>
      <c r="C224" s="260" t="s">
        <v>732</v>
      </c>
      <c r="D224" s="198">
        <v>34892</v>
      </c>
      <c r="E224" s="187" t="s">
        <v>104</v>
      </c>
      <c r="F224" s="186" t="s">
        <v>112</v>
      </c>
      <c r="G224" s="67" t="s">
        <v>54</v>
      </c>
      <c r="H224" s="305"/>
      <c r="I224" s="228" t="s">
        <v>733</v>
      </c>
      <c r="J224" s="261"/>
      <c r="K224" s="226" t="s">
        <v>204</v>
      </c>
    </row>
    <row r="225" spans="1:11" s="137" customFormat="1" ht="15" customHeight="1">
      <c r="A225" s="119">
        <v>8</v>
      </c>
      <c r="B225" s="185" t="s">
        <v>79</v>
      </c>
      <c r="C225" s="260" t="s">
        <v>288</v>
      </c>
      <c r="D225" s="198">
        <v>34711</v>
      </c>
      <c r="E225" s="187" t="s">
        <v>63</v>
      </c>
      <c r="F225" s="186" t="s">
        <v>114</v>
      </c>
      <c r="G225" s="187" t="s">
        <v>53</v>
      </c>
      <c r="H225" s="305"/>
      <c r="I225" s="228" t="s">
        <v>734</v>
      </c>
      <c r="J225" s="261"/>
      <c r="K225" s="226" t="s">
        <v>204</v>
      </c>
    </row>
    <row r="226" spans="1:11" s="137" customFormat="1" ht="15" customHeight="1">
      <c r="A226" s="133">
        <v>9</v>
      </c>
      <c r="B226" s="185" t="s">
        <v>83</v>
      </c>
      <c r="C226" s="260" t="s">
        <v>735</v>
      </c>
      <c r="D226" s="198">
        <v>34459</v>
      </c>
      <c r="E226" s="187" t="s">
        <v>122</v>
      </c>
      <c r="F226" s="186" t="s">
        <v>112</v>
      </c>
      <c r="G226" s="67" t="s">
        <v>156</v>
      </c>
      <c r="H226" s="305"/>
      <c r="I226" s="228" t="s">
        <v>532</v>
      </c>
      <c r="J226" s="261"/>
      <c r="K226" s="226" t="s">
        <v>204</v>
      </c>
    </row>
    <row r="227" spans="1:11" s="137" customFormat="1" ht="15" customHeight="1">
      <c r="A227" s="133">
        <v>10</v>
      </c>
      <c r="B227" s="185" t="s">
        <v>83</v>
      </c>
      <c r="C227" s="260" t="s">
        <v>736</v>
      </c>
      <c r="D227" s="198">
        <v>34671</v>
      </c>
      <c r="E227" s="187" t="s">
        <v>122</v>
      </c>
      <c r="F227" s="186" t="s">
        <v>112</v>
      </c>
      <c r="G227" s="67" t="s">
        <v>156</v>
      </c>
      <c r="H227" s="305"/>
      <c r="I227" s="228" t="s">
        <v>500</v>
      </c>
      <c r="J227" s="261"/>
      <c r="K227" s="226" t="s">
        <v>204</v>
      </c>
    </row>
    <row r="228" spans="1:11" s="120" customFormat="1" ht="15" customHeight="1">
      <c r="A228" s="133">
        <v>11</v>
      </c>
      <c r="B228" s="185" t="s">
        <v>123</v>
      </c>
      <c r="C228" s="260" t="s">
        <v>737</v>
      </c>
      <c r="D228" s="198">
        <v>34964</v>
      </c>
      <c r="E228" s="187" t="s">
        <v>122</v>
      </c>
      <c r="F228" s="186" t="s">
        <v>112</v>
      </c>
      <c r="G228" s="67" t="s">
        <v>156</v>
      </c>
      <c r="H228" s="305"/>
      <c r="I228" s="228" t="s">
        <v>497</v>
      </c>
      <c r="J228" s="261"/>
      <c r="K228" s="226" t="s">
        <v>204</v>
      </c>
    </row>
    <row r="229" spans="1:11" s="120" customFormat="1" ht="15" customHeight="1">
      <c r="A229" s="133">
        <v>12</v>
      </c>
      <c r="B229" s="185" t="s">
        <v>95</v>
      </c>
      <c r="C229" s="260" t="s">
        <v>738</v>
      </c>
      <c r="D229" s="186" t="s">
        <v>253</v>
      </c>
      <c r="E229" s="187" t="s">
        <v>122</v>
      </c>
      <c r="F229" s="186" t="s">
        <v>114</v>
      </c>
      <c r="G229" s="187" t="s">
        <v>714</v>
      </c>
      <c r="H229" s="305"/>
      <c r="I229" s="228" t="s">
        <v>715</v>
      </c>
      <c r="J229" s="261"/>
      <c r="K229" s="226" t="s">
        <v>204</v>
      </c>
    </row>
    <row r="230" spans="1:11" s="137" customFormat="1" ht="15" customHeight="1">
      <c r="A230" s="133">
        <v>13</v>
      </c>
      <c r="B230" s="185" t="s">
        <v>98</v>
      </c>
      <c r="C230" s="260" t="s">
        <v>398</v>
      </c>
      <c r="D230" s="198">
        <v>34242</v>
      </c>
      <c r="E230" s="187" t="s">
        <v>104</v>
      </c>
      <c r="F230" s="186" t="s">
        <v>220</v>
      </c>
      <c r="G230" s="67" t="s">
        <v>54</v>
      </c>
      <c r="H230" s="305"/>
      <c r="I230" s="228" t="s">
        <v>739</v>
      </c>
      <c r="J230" s="261"/>
      <c r="K230" s="226" t="s">
        <v>204</v>
      </c>
    </row>
    <row r="231" spans="1:11" s="137" customFormat="1" ht="15" customHeight="1">
      <c r="A231" s="119">
        <v>14</v>
      </c>
      <c r="B231" s="185" t="s">
        <v>106</v>
      </c>
      <c r="C231" s="260" t="s">
        <v>740</v>
      </c>
      <c r="D231" s="198">
        <v>34015</v>
      </c>
      <c r="E231" s="187" t="s">
        <v>122</v>
      </c>
      <c r="F231" s="186" t="s">
        <v>112</v>
      </c>
      <c r="G231" s="67" t="s">
        <v>156</v>
      </c>
      <c r="H231" s="305"/>
      <c r="I231" s="228" t="s">
        <v>497</v>
      </c>
      <c r="J231" s="261"/>
      <c r="K231" s="226" t="s">
        <v>204</v>
      </c>
    </row>
    <row r="232" spans="1:11" ht="12.75">
      <c r="A232" s="270"/>
      <c r="B232" s="271"/>
      <c r="C232" s="271"/>
      <c r="D232" s="270"/>
      <c r="E232" s="270"/>
      <c r="F232" s="270"/>
      <c r="G232" s="270"/>
      <c r="H232" s="270"/>
      <c r="I232" s="270"/>
      <c r="J232" s="270"/>
      <c r="K232" s="270"/>
    </row>
    <row r="233" spans="1:11" ht="17.25" customHeight="1">
      <c r="A233" s="560" t="s">
        <v>21</v>
      </c>
      <c r="B233" s="560"/>
      <c r="C233" s="560"/>
      <c r="D233" s="560"/>
      <c r="E233" s="560"/>
      <c r="F233" s="560"/>
      <c r="G233" s="560"/>
      <c r="H233" s="282"/>
      <c r="I233" s="282"/>
      <c r="J233" s="282"/>
      <c r="K233" s="282"/>
    </row>
    <row r="234" spans="1:11" ht="15" customHeight="1">
      <c r="A234" s="561" t="s">
        <v>22</v>
      </c>
      <c r="B234" s="562"/>
      <c r="C234" s="562"/>
      <c r="D234" s="562"/>
      <c r="E234" s="562"/>
      <c r="F234" s="562"/>
      <c r="G234" s="562"/>
      <c r="H234" s="562"/>
      <c r="I234" s="562"/>
      <c r="J234" s="562"/>
      <c r="K234" s="562"/>
    </row>
    <row r="235" spans="1:11" ht="15.75">
      <c r="A235" s="563" t="s">
        <v>23</v>
      </c>
      <c r="B235" s="564"/>
      <c r="C235" s="564"/>
      <c r="D235" s="564"/>
      <c r="E235" s="564"/>
      <c r="F235" s="564"/>
      <c r="G235" s="564"/>
      <c r="H235" s="564"/>
      <c r="I235" s="564"/>
      <c r="J235" s="564"/>
      <c r="K235" s="564"/>
    </row>
    <row r="236" spans="1:11" ht="12.75">
      <c r="A236" s="564" t="s">
        <v>32</v>
      </c>
      <c r="B236" s="564"/>
      <c r="C236" s="564"/>
      <c r="D236" s="564"/>
      <c r="E236" s="564"/>
      <c r="F236" s="564"/>
      <c r="G236" s="564"/>
      <c r="H236" s="564"/>
      <c r="I236" s="564"/>
      <c r="J236" s="564"/>
      <c r="K236" s="564"/>
    </row>
    <row r="237" spans="1:11" ht="12.75">
      <c r="A237" s="276"/>
      <c r="B237" s="276"/>
      <c r="C237" s="276"/>
      <c r="D237" s="276"/>
      <c r="E237" s="276"/>
      <c r="F237" s="276"/>
      <c r="G237" s="276"/>
      <c r="H237" s="276"/>
      <c r="I237" s="276"/>
      <c r="J237" s="276"/>
      <c r="K237" s="276"/>
    </row>
    <row r="238" spans="1:11" ht="12.75">
      <c r="A238" s="270"/>
      <c r="B238" s="271"/>
      <c r="C238" s="565"/>
      <c r="D238" s="565"/>
      <c r="E238" s="565"/>
      <c r="F238" s="270"/>
      <c r="G238" s="566" t="s">
        <v>25</v>
      </c>
      <c r="H238" s="552"/>
      <c r="I238" s="552"/>
      <c r="J238" s="552"/>
      <c r="K238" s="270"/>
    </row>
    <row r="239" spans="1:11" ht="12.75">
      <c r="A239" s="270"/>
      <c r="B239" s="271"/>
      <c r="C239" s="271" t="s">
        <v>24</v>
      </c>
      <c r="D239" s="270" t="s">
        <v>36</v>
      </c>
      <c r="E239" s="270"/>
      <c r="F239" s="306" t="s">
        <v>201</v>
      </c>
      <c r="G239" s="551" t="s">
        <v>202</v>
      </c>
      <c r="H239" s="552"/>
      <c r="I239" s="552"/>
      <c r="J239" s="552"/>
      <c r="K239" s="270"/>
    </row>
    <row r="240" spans="1:11" ht="12.75">
      <c r="A240" s="270"/>
      <c r="B240" s="271"/>
      <c r="C240" s="271"/>
      <c r="D240" s="270"/>
      <c r="E240" s="270"/>
      <c r="F240" s="270"/>
      <c r="G240" s="553" t="s">
        <v>203</v>
      </c>
      <c r="H240" s="554"/>
      <c r="I240" s="554"/>
      <c r="J240" s="554"/>
      <c r="K240" s="270"/>
    </row>
    <row r="241" spans="1:11" ht="12.75">
      <c r="A241" s="270"/>
      <c r="B241" s="271"/>
      <c r="C241" s="271"/>
      <c r="D241" s="270"/>
      <c r="E241" s="270"/>
      <c r="F241" s="270"/>
      <c r="K241" s="270"/>
    </row>
    <row r="242" spans="1:11" ht="12.75">
      <c r="A242" s="270"/>
      <c r="B242" s="271"/>
      <c r="C242" s="307"/>
      <c r="H242" s="555"/>
      <c r="I242" s="556"/>
      <c r="J242" s="556"/>
      <c r="K242" s="556"/>
    </row>
    <row r="243" spans="1:11" ht="12.75">
      <c r="A243" s="270"/>
      <c r="B243" s="271"/>
      <c r="C243" s="273"/>
      <c r="H243" s="557"/>
      <c r="I243" s="556"/>
      <c r="J243" s="556"/>
      <c r="K243" s="556"/>
    </row>
    <row r="244" spans="1:11" ht="12.75">
      <c r="A244" s="270"/>
      <c r="B244" s="271"/>
      <c r="C244" s="267"/>
      <c r="H244" s="557"/>
      <c r="I244" s="556"/>
      <c r="J244" s="556"/>
      <c r="K244" s="556"/>
    </row>
    <row r="245" spans="1:11" ht="12.75">
      <c r="A245" s="270"/>
      <c r="B245" s="271"/>
      <c r="C245" s="273"/>
      <c r="H245" s="553"/>
      <c r="I245" s="554"/>
      <c r="J245" s="554"/>
      <c r="K245" s="554"/>
    </row>
  </sheetData>
  <sheetProtection/>
  <mergeCells count="49">
    <mergeCell ref="J1:K1"/>
    <mergeCell ref="G3:K3"/>
    <mergeCell ref="H4:K4"/>
    <mergeCell ref="H7:K7"/>
    <mergeCell ref="B8:D8"/>
    <mergeCell ref="H8:K8"/>
    <mergeCell ref="B9:D9"/>
    <mergeCell ref="H9:K9"/>
    <mergeCell ref="H10:K10"/>
    <mergeCell ref="B11:D11"/>
    <mergeCell ref="H11:J11"/>
    <mergeCell ref="A14:K14"/>
    <mergeCell ref="A15:K15"/>
    <mergeCell ref="A16:K16"/>
    <mergeCell ref="A17:K17"/>
    <mergeCell ref="B18:D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56:K56"/>
    <mergeCell ref="B80:K80"/>
    <mergeCell ref="B114:K114"/>
    <mergeCell ref="C158:D158"/>
    <mergeCell ref="C180:D180"/>
    <mergeCell ref="B202:C202"/>
    <mergeCell ref="B217:C217"/>
    <mergeCell ref="A233:G233"/>
    <mergeCell ref="A234:K234"/>
    <mergeCell ref="A235:K235"/>
    <mergeCell ref="A236:K236"/>
    <mergeCell ref="C238:E238"/>
    <mergeCell ref="G238:J238"/>
    <mergeCell ref="G239:J239"/>
    <mergeCell ref="G240:J240"/>
    <mergeCell ref="H242:K242"/>
    <mergeCell ref="H243:K243"/>
    <mergeCell ref="H244:K244"/>
    <mergeCell ref="H245:K2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1"/>
  <sheetViews>
    <sheetView zoomScalePageLayoutView="0" workbookViewId="0" topLeftCell="A25">
      <selection activeCell="A19" sqref="A1:IV16384"/>
    </sheetView>
  </sheetViews>
  <sheetFormatPr defaultColWidth="9.140625" defaultRowHeight="12.75"/>
  <cols>
    <col min="1" max="1" width="4.57421875" style="263" customWidth="1"/>
    <col min="2" max="2" width="7.8515625" style="264" customWidth="1"/>
    <col min="3" max="3" width="39.28125" style="264" customWidth="1"/>
    <col min="4" max="4" width="10.140625" style="263" customWidth="1"/>
    <col min="5" max="5" width="13.140625" style="263" customWidth="1"/>
    <col min="6" max="6" width="19.8515625" style="263" customWidth="1"/>
    <col min="7" max="7" width="20.140625" style="263" customWidth="1"/>
    <col min="8" max="8" width="16.8515625" style="263" customWidth="1"/>
    <col min="9" max="9" width="24.7109375" style="263" customWidth="1"/>
    <col min="10" max="10" width="12.7109375" style="263" customWidth="1"/>
    <col min="11" max="11" width="34.140625" style="263" customWidth="1"/>
    <col min="12" max="16384" width="9.140625" style="263" customWidth="1"/>
  </cols>
  <sheetData>
    <row r="1" spans="10:11" ht="15.75" customHeight="1">
      <c r="J1" s="584"/>
      <c r="K1" s="584"/>
    </row>
    <row r="2" spans="10:11" ht="15.75" customHeight="1">
      <c r="J2" s="265"/>
      <c r="K2" s="265"/>
    </row>
    <row r="3" spans="7:11" ht="15.75" customHeight="1">
      <c r="G3" s="553" t="s">
        <v>30</v>
      </c>
      <c r="H3" s="585"/>
      <c r="I3" s="585"/>
      <c r="J3" s="585"/>
      <c r="K3" s="585"/>
    </row>
    <row r="4" spans="7:11" ht="15.75" customHeight="1">
      <c r="G4" s="266"/>
      <c r="H4" s="576" t="s">
        <v>35</v>
      </c>
      <c r="I4" s="546"/>
      <c r="J4" s="546"/>
      <c r="K4" s="546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566" t="s">
        <v>0</v>
      </c>
      <c r="I7" s="552"/>
      <c r="J7" s="552"/>
      <c r="K7" s="552"/>
    </row>
    <row r="8" spans="1:11" ht="12.75">
      <c r="A8" s="270"/>
      <c r="B8" s="551" t="s">
        <v>38</v>
      </c>
      <c r="C8" s="551"/>
      <c r="D8" s="551"/>
      <c r="E8" s="271"/>
      <c r="F8" s="270"/>
      <c r="G8" s="270"/>
      <c r="H8" s="551" t="s">
        <v>34</v>
      </c>
      <c r="I8" s="552"/>
      <c r="J8" s="552"/>
      <c r="K8" s="552"/>
    </row>
    <row r="9" spans="1:11" ht="12.75">
      <c r="A9" s="270"/>
      <c r="B9" s="576" t="s">
        <v>26</v>
      </c>
      <c r="C9" s="580"/>
      <c r="D9" s="580"/>
      <c r="E9" s="270"/>
      <c r="F9" s="270"/>
      <c r="G9" s="270"/>
      <c r="H9" s="557" t="s">
        <v>33</v>
      </c>
      <c r="I9" s="556"/>
      <c r="J9" s="556"/>
      <c r="K9" s="556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553" t="s">
        <v>110</v>
      </c>
      <c r="I10" s="554"/>
      <c r="J10" s="554"/>
      <c r="K10" s="554"/>
    </row>
    <row r="11" spans="1:11" ht="18" customHeight="1">
      <c r="A11" s="270"/>
      <c r="B11" s="581" t="s">
        <v>111</v>
      </c>
      <c r="C11" s="582"/>
      <c r="D11" s="582"/>
      <c r="E11" s="275"/>
      <c r="F11" s="270"/>
      <c r="G11" s="273"/>
      <c r="H11" s="581" t="s">
        <v>1</v>
      </c>
      <c r="I11" s="582"/>
      <c r="J11" s="582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>
      <c r="A14" s="583" t="s">
        <v>2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</row>
    <row r="15" spans="1:11" ht="12.75">
      <c r="A15" s="551" t="s">
        <v>39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</row>
    <row r="16" spans="1:11" ht="12.75">
      <c r="A16" s="576" t="s">
        <v>962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</row>
    <row r="17" spans="1:11" ht="12.75">
      <c r="A17" s="577" t="s">
        <v>3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12.75">
      <c r="A18" s="273"/>
      <c r="B18" s="578" t="s">
        <v>4</v>
      </c>
      <c r="C18" s="578"/>
      <c r="D18" s="578"/>
      <c r="E18" s="276"/>
      <c r="F18" s="277"/>
      <c r="G18" s="277"/>
      <c r="H18" s="270"/>
      <c r="I18" s="270"/>
      <c r="J18" s="270"/>
      <c r="K18" s="270"/>
    </row>
    <row r="19" spans="1:11" ht="56.25" customHeight="1">
      <c r="A19" s="76" t="s">
        <v>5</v>
      </c>
      <c r="B19" s="579" t="s">
        <v>6</v>
      </c>
      <c r="C19" s="579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11</v>
      </c>
      <c r="J19" s="579" t="s">
        <v>27</v>
      </c>
      <c r="K19" s="579"/>
    </row>
    <row r="20" spans="1:11" ht="12.75">
      <c r="A20" s="279">
        <v>1</v>
      </c>
      <c r="B20" s="573">
        <v>2</v>
      </c>
      <c r="C20" s="573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573">
        <v>9</v>
      </c>
      <c r="K20" s="573"/>
    </row>
    <row r="21" spans="1:11" s="1" customFormat="1" ht="42" customHeight="1">
      <c r="A21" s="54">
        <v>1</v>
      </c>
      <c r="B21" s="571" t="s">
        <v>40</v>
      </c>
      <c r="C21" s="572"/>
      <c r="D21" s="55">
        <v>27375</v>
      </c>
      <c r="E21" s="54" t="s">
        <v>930</v>
      </c>
      <c r="F21" s="54" t="s">
        <v>47</v>
      </c>
      <c r="G21" s="54" t="s">
        <v>52</v>
      </c>
      <c r="H21" s="54" t="s">
        <v>53</v>
      </c>
      <c r="I21" s="54" t="s">
        <v>56</v>
      </c>
      <c r="J21" s="513" t="s">
        <v>924</v>
      </c>
      <c r="K21" s="514"/>
    </row>
    <row r="22" spans="1:11" s="1" customFormat="1" ht="42" customHeight="1">
      <c r="A22" s="54">
        <v>2</v>
      </c>
      <c r="B22" s="571" t="s">
        <v>925</v>
      </c>
      <c r="C22" s="572"/>
      <c r="D22" s="55">
        <v>26495</v>
      </c>
      <c r="E22" s="54" t="s">
        <v>930</v>
      </c>
      <c r="F22" s="54" t="s">
        <v>48</v>
      </c>
      <c r="G22" s="54" t="s">
        <v>52</v>
      </c>
      <c r="H22" s="54" t="s">
        <v>55</v>
      </c>
      <c r="I22" s="54" t="s">
        <v>57</v>
      </c>
      <c r="J22" s="513" t="s">
        <v>926</v>
      </c>
      <c r="K22" s="514"/>
    </row>
    <row r="23" spans="1:11" s="1" customFormat="1" ht="42" customHeight="1">
      <c r="A23" s="54">
        <v>3</v>
      </c>
      <c r="B23" s="569" t="s">
        <v>927</v>
      </c>
      <c r="C23" s="569"/>
      <c r="D23" s="55">
        <v>22748</v>
      </c>
      <c r="E23" s="54" t="s">
        <v>928</v>
      </c>
      <c r="F23" s="54" t="s">
        <v>49</v>
      </c>
      <c r="G23" s="54" t="s">
        <v>52</v>
      </c>
      <c r="H23" s="54" t="s">
        <v>206</v>
      </c>
      <c r="I23" s="54" t="s">
        <v>56</v>
      </c>
      <c r="J23" s="533" t="s">
        <v>926</v>
      </c>
      <c r="K23" s="533"/>
    </row>
    <row r="24" spans="1:11" s="1" customFormat="1" ht="42" customHeight="1">
      <c r="A24" s="54">
        <v>4</v>
      </c>
      <c r="B24" s="571" t="s">
        <v>43</v>
      </c>
      <c r="C24" s="572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533" t="s">
        <v>924</v>
      </c>
      <c r="K24" s="533"/>
    </row>
    <row r="25" spans="1:11" s="1" customFormat="1" ht="42" customHeight="1">
      <c r="A25" s="57">
        <v>5</v>
      </c>
      <c r="B25" s="569" t="s">
        <v>44</v>
      </c>
      <c r="C25" s="569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533" t="s">
        <v>929</v>
      </c>
      <c r="K25" s="533"/>
    </row>
    <row r="26" spans="1:11" ht="12.75">
      <c r="A26" s="282"/>
      <c r="B26" s="283"/>
      <c r="C26" s="283"/>
      <c r="D26" s="284"/>
      <c r="E26" s="284"/>
      <c r="F26" s="284"/>
      <c r="G26" s="283"/>
      <c r="H26" s="284"/>
      <c r="I26" s="284"/>
      <c r="J26" s="270"/>
      <c r="K26" s="270"/>
    </row>
    <row r="27" spans="1:11" ht="13.5">
      <c r="A27" s="273"/>
      <c r="B27" s="271"/>
      <c r="C27" s="271"/>
      <c r="D27" s="273"/>
      <c r="E27" s="273"/>
      <c r="F27" s="285" t="s">
        <v>12</v>
      </c>
      <c r="G27" s="276"/>
      <c r="H27" s="270"/>
      <c r="I27" s="270"/>
      <c r="J27" s="270"/>
      <c r="K27" s="270"/>
    </row>
    <row r="28" spans="1:11" ht="12.75">
      <c r="A28" s="270"/>
      <c r="B28" s="286" t="s">
        <v>13</v>
      </c>
      <c r="C28" s="287"/>
      <c r="D28" s="270"/>
      <c r="E28" s="270"/>
      <c r="F28" s="270"/>
      <c r="G28" s="270"/>
      <c r="H28" s="270"/>
      <c r="I28" s="270"/>
      <c r="J28" s="270"/>
      <c r="K28" s="270"/>
    </row>
    <row r="29" spans="1:11" s="288" customFormat="1" ht="66.75" customHeight="1">
      <c r="A29" s="76" t="s">
        <v>5</v>
      </c>
      <c r="B29" s="76" t="s">
        <v>189</v>
      </c>
      <c r="C29" s="76" t="s">
        <v>15</v>
      </c>
      <c r="D29" s="76" t="s">
        <v>16</v>
      </c>
      <c r="E29" s="76" t="s">
        <v>8</v>
      </c>
      <c r="F29" s="76" t="s">
        <v>17</v>
      </c>
      <c r="G29" s="76" t="s">
        <v>18</v>
      </c>
      <c r="H29" s="76" t="s">
        <v>28</v>
      </c>
      <c r="I29" s="76" t="s">
        <v>29</v>
      </c>
      <c r="J29" s="76" t="s">
        <v>19</v>
      </c>
      <c r="K29" s="76" t="s">
        <v>31</v>
      </c>
    </row>
    <row r="30" spans="1:11" s="288" customFormat="1" ht="12.75">
      <c r="A30" s="279">
        <v>1</v>
      </c>
      <c r="B30" s="279">
        <v>2</v>
      </c>
      <c r="C30" s="279">
        <v>3</v>
      </c>
      <c r="D30" s="279">
        <v>4</v>
      </c>
      <c r="E30" s="279">
        <v>5</v>
      </c>
      <c r="F30" s="279">
        <v>6</v>
      </c>
      <c r="G30" s="279">
        <v>7</v>
      </c>
      <c r="H30" s="279">
        <v>8</v>
      </c>
      <c r="I30" s="279">
        <v>9</v>
      </c>
      <c r="J30" s="279">
        <v>10</v>
      </c>
      <c r="K30" s="279">
        <v>11</v>
      </c>
    </row>
    <row r="31" spans="1:11" s="1" customFormat="1" ht="15.75" customHeight="1">
      <c r="A31" s="150">
        <v>1</v>
      </c>
      <c r="B31" s="313" t="s">
        <v>61</v>
      </c>
      <c r="C31" s="314" t="s">
        <v>197</v>
      </c>
      <c r="D31" s="315" t="s">
        <v>855</v>
      </c>
      <c r="E31" s="316" t="s">
        <v>122</v>
      </c>
      <c r="F31" s="315" t="s">
        <v>114</v>
      </c>
      <c r="G31" s="317" t="s">
        <v>53</v>
      </c>
      <c r="H31" s="322"/>
      <c r="I31" s="315" t="s">
        <v>856</v>
      </c>
      <c r="J31" s="322"/>
      <c r="K31" s="318" t="s">
        <v>64</v>
      </c>
    </row>
    <row r="32" spans="1:11" s="1" customFormat="1" ht="15.75" customHeight="1">
      <c r="A32" s="150">
        <v>2</v>
      </c>
      <c r="B32" s="313" t="s">
        <v>61</v>
      </c>
      <c r="C32" s="314" t="s">
        <v>279</v>
      </c>
      <c r="D32" s="315" t="s">
        <v>857</v>
      </c>
      <c r="E32" s="316" t="s">
        <v>664</v>
      </c>
      <c r="F32" s="315" t="s">
        <v>220</v>
      </c>
      <c r="G32" s="319" t="s">
        <v>54</v>
      </c>
      <c r="H32" s="322"/>
      <c r="I32" s="315" t="s">
        <v>858</v>
      </c>
      <c r="J32" s="322"/>
      <c r="K32" s="318" t="s">
        <v>68</v>
      </c>
    </row>
    <row r="33" spans="1:11" s="1" customFormat="1" ht="15.75" customHeight="1">
      <c r="A33" s="150">
        <v>3</v>
      </c>
      <c r="B33" s="313" t="s">
        <v>69</v>
      </c>
      <c r="C33" s="314" t="s">
        <v>137</v>
      </c>
      <c r="D33" s="315" t="s">
        <v>859</v>
      </c>
      <c r="E33" s="316" t="s">
        <v>122</v>
      </c>
      <c r="F33" s="315" t="s">
        <v>114</v>
      </c>
      <c r="G33" s="317" t="s">
        <v>53</v>
      </c>
      <c r="H33" s="322"/>
      <c r="I33" s="315" t="s">
        <v>860</v>
      </c>
      <c r="J33" s="322"/>
      <c r="K33" s="318" t="s">
        <v>64</v>
      </c>
    </row>
    <row r="34" spans="1:11" s="1" customFormat="1" ht="15.75" customHeight="1">
      <c r="A34" s="150">
        <v>4</v>
      </c>
      <c r="B34" s="313" t="s">
        <v>69</v>
      </c>
      <c r="C34" s="314" t="s">
        <v>76</v>
      </c>
      <c r="D34" s="315" t="s">
        <v>861</v>
      </c>
      <c r="E34" s="316" t="s">
        <v>45</v>
      </c>
      <c r="F34" s="315" t="s">
        <v>114</v>
      </c>
      <c r="G34" s="317" t="s">
        <v>53</v>
      </c>
      <c r="H34" s="322"/>
      <c r="I34" s="315" t="s">
        <v>862</v>
      </c>
      <c r="J34" s="322"/>
      <c r="K34" s="318" t="s">
        <v>68</v>
      </c>
    </row>
    <row r="35" spans="1:11" s="1" customFormat="1" ht="15.75" customHeight="1">
      <c r="A35" s="150">
        <v>5</v>
      </c>
      <c r="B35" s="313" t="s">
        <v>75</v>
      </c>
      <c r="C35" s="314" t="s">
        <v>506</v>
      </c>
      <c r="D35" s="315" t="s">
        <v>863</v>
      </c>
      <c r="E35" s="316" t="s">
        <v>63</v>
      </c>
      <c r="F35" s="315" t="s">
        <v>708</v>
      </c>
      <c r="G35" s="319" t="s">
        <v>54</v>
      </c>
      <c r="H35" s="322"/>
      <c r="I35" s="315" t="s">
        <v>864</v>
      </c>
      <c r="J35" s="322"/>
      <c r="K35" s="318" t="s">
        <v>64</v>
      </c>
    </row>
    <row r="36" spans="1:11" s="1" customFormat="1" ht="15.75" customHeight="1">
      <c r="A36" s="150">
        <v>6</v>
      </c>
      <c r="B36" s="313" t="s">
        <v>75</v>
      </c>
      <c r="C36" s="314" t="s">
        <v>170</v>
      </c>
      <c r="D36" s="315" t="s">
        <v>865</v>
      </c>
      <c r="E36" s="316" t="s">
        <v>89</v>
      </c>
      <c r="F36" s="315" t="s">
        <v>220</v>
      </c>
      <c r="G36" s="319" t="s">
        <v>54</v>
      </c>
      <c r="H36" s="322"/>
      <c r="I36" s="315" t="s">
        <v>583</v>
      </c>
      <c r="J36" s="322"/>
      <c r="K36" s="318" t="s">
        <v>68</v>
      </c>
    </row>
    <row r="37" spans="1:11" s="1" customFormat="1" ht="15.75" customHeight="1">
      <c r="A37" s="150">
        <v>7</v>
      </c>
      <c r="B37" s="313" t="s">
        <v>79</v>
      </c>
      <c r="C37" s="314" t="s">
        <v>661</v>
      </c>
      <c r="D37" s="315" t="s">
        <v>866</v>
      </c>
      <c r="E37" s="316" t="s">
        <v>63</v>
      </c>
      <c r="F37" s="315" t="s">
        <v>708</v>
      </c>
      <c r="G37" s="319" t="s">
        <v>54</v>
      </c>
      <c r="H37" s="322"/>
      <c r="I37" s="315" t="s">
        <v>867</v>
      </c>
      <c r="J37" s="322"/>
      <c r="K37" s="318" t="s">
        <v>64</v>
      </c>
    </row>
    <row r="38" spans="1:11" s="1" customFormat="1" ht="15.75" customHeight="1">
      <c r="A38" s="150">
        <v>8</v>
      </c>
      <c r="B38" s="313" t="s">
        <v>79</v>
      </c>
      <c r="C38" s="314" t="s">
        <v>257</v>
      </c>
      <c r="D38" s="315" t="s">
        <v>868</v>
      </c>
      <c r="E38" s="316" t="s">
        <v>63</v>
      </c>
      <c r="F38" s="315" t="s">
        <v>869</v>
      </c>
      <c r="G38" s="319" t="s">
        <v>206</v>
      </c>
      <c r="H38" s="322"/>
      <c r="I38" s="315" t="s">
        <v>731</v>
      </c>
      <c r="J38" s="322"/>
      <c r="K38" s="318" t="s">
        <v>68</v>
      </c>
    </row>
    <row r="39" spans="1:11" s="1" customFormat="1" ht="15.75" customHeight="1">
      <c r="A39" s="150">
        <v>9</v>
      </c>
      <c r="B39" s="313" t="s">
        <v>81</v>
      </c>
      <c r="C39" s="314" t="s">
        <v>176</v>
      </c>
      <c r="D39" s="315" t="s">
        <v>870</v>
      </c>
      <c r="E39" s="316" t="s">
        <v>63</v>
      </c>
      <c r="F39" s="315" t="s">
        <v>114</v>
      </c>
      <c r="G39" s="317" t="s">
        <v>53</v>
      </c>
      <c r="H39" s="322"/>
      <c r="I39" s="315" t="s">
        <v>871</v>
      </c>
      <c r="J39" s="322"/>
      <c r="K39" s="318" t="s">
        <v>64</v>
      </c>
    </row>
    <row r="40" spans="1:11" s="1" customFormat="1" ht="15.75" customHeight="1">
      <c r="A40" s="150">
        <v>10</v>
      </c>
      <c r="B40" s="313" t="s">
        <v>81</v>
      </c>
      <c r="C40" s="314" t="s">
        <v>199</v>
      </c>
      <c r="D40" s="315" t="s">
        <v>872</v>
      </c>
      <c r="E40" s="316" t="s">
        <v>122</v>
      </c>
      <c r="F40" s="315" t="s">
        <v>114</v>
      </c>
      <c r="G40" s="317" t="s">
        <v>53</v>
      </c>
      <c r="H40" s="322"/>
      <c r="I40" s="315" t="s">
        <v>873</v>
      </c>
      <c r="J40" s="322"/>
      <c r="K40" s="318" t="s">
        <v>68</v>
      </c>
    </row>
    <row r="41" spans="1:11" s="1" customFormat="1" ht="15.75" customHeight="1">
      <c r="A41" s="150">
        <v>11</v>
      </c>
      <c r="B41" s="313" t="s">
        <v>83</v>
      </c>
      <c r="C41" s="314" t="s">
        <v>82</v>
      </c>
      <c r="D41" s="315" t="s">
        <v>874</v>
      </c>
      <c r="E41" s="316" t="s">
        <v>45</v>
      </c>
      <c r="F41" s="315" t="s">
        <v>220</v>
      </c>
      <c r="G41" s="319" t="s">
        <v>54</v>
      </c>
      <c r="H41" s="322"/>
      <c r="I41" s="315" t="s">
        <v>875</v>
      </c>
      <c r="J41" s="322"/>
      <c r="K41" s="318" t="s">
        <v>64</v>
      </c>
    </row>
    <row r="42" spans="1:11" s="1" customFormat="1" ht="15.75" customHeight="1">
      <c r="A42" s="150">
        <v>12</v>
      </c>
      <c r="B42" s="313" t="s">
        <v>83</v>
      </c>
      <c r="C42" s="314" t="s">
        <v>386</v>
      </c>
      <c r="D42" s="315" t="s">
        <v>876</v>
      </c>
      <c r="E42" s="316" t="s">
        <v>63</v>
      </c>
      <c r="F42" s="315" t="s">
        <v>877</v>
      </c>
      <c r="G42" s="319" t="s">
        <v>424</v>
      </c>
      <c r="H42" s="322"/>
      <c r="I42" s="315" t="s">
        <v>878</v>
      </c>
      <c r="J42" s="322"/>
      <c r="K42" s="318" t="s">
        <v>68</v>
      </c>
    </row>
    <row r="43" spans="1:11" s="1" customFormat="1" ht="15.75" customHeight="1">
      <c r="A43" s="150">
        <v>13</v>
      </c>
      <c r="B43" s="313" t="s">
        <v>87</v>
      </c>
      <c r="C43" s="314" t="s">
        <v>86</v>
      </c>
      <c r="D43" s="315" t="s">
        <v>879</v>
      </c>
      <c r="E43" s="316" t="s">
        <v>122</v>
      </c>
      <c r="F43" s="315" t="s">
        <v>220</v>
      </c>
      <c r="G43" s="319" t="s">
        <v>54</v>
      </c>
      <c r="H43" s="322"/>
      <c r="I43" s="315" t="s">
        <v>858</v>
      </c>
      <c r="J43" s="322"/>
      <c r="K43" s="318" t="s">
        <v>880</v>
      </c>
    </row>
    <row r="44" spans="1:11" s="1" customFormat="1" ht="15.75" customHeight="1">
      <c r="A44" s="150">
        <v>14</v>
      </c>
      <c r="B44" s="313" t="s">
        <v>87</v>
      </c>
      <c r="C44" s="314" t="s">
        <v>455</v>
      </c>
      <c r="D44" s="315" t="s">
        <v>881</v>
      </c>
      <c r="E44" s="316" t="s">
        <v>89</v>
      </c>
      <c r="F44" s="315" t="s">
        <v>869</v>
      </c>
      <c r="G44" s="319" t="s">
        <v>206</v>
      </c>
      <c r="H44" s="322"/>
      <c r="I44" s="315" t="s">
        <v>882</v>
      </c>
      <c r="J44" s="322"/>
      <c r="K44" s="318" t="s">
        <v>68</v>
      </c>
    </row>
    <row r="45" spans="1:11" s="1" customFormat="1" ht="15.75" customHeight="1">
      <c r="A45" s="150">
        <v>15</v>
      </c>
      <c r="B45" s="313" t="s">
        <v>92</v>
      </c>
      <c r="C45" s="314" t="s">
        <v>84</v>
      </c>
      <c r="D45" s="315" t="s">
        <v>883</v>
      </c>
      <c r="E45" s="316" t="s">
        <v>63</v>
      </c>
      <c r="F45" s="315" t="s">
        <v>220</v>
      </c>
      <c r="G45" s="319" t="s">
        <v>54</v>
      </c>
      <c r="H45" s="322"/>
      <c r="I45" s="315" t="s">
        <v>884</v>
      </c>
      <c r="J45" s="322"/>
      <c r="K45" s="318" t="s">
        <v>64</v>
      </c>
    </row>
    <row r="46" spans="1:11" s="1" customFormat="1" ht="15.75" customHeight="1">
      <c r="A46" s="150">
        <v>16</v>
      </c>
      <c r="B46" s="313" t="s">
        <v>92</v>
      </c>
      <c r="C46" s="314" t="s">
        <v>180</v>
      </c>
      <c r="D46" s="315" t="s">
        <v>885</v>
      </c>
      <c r="E46" s="316" t="s">
        <v>664</v>
      </c>
      <c r="F46" s="315" t="s">
        <v>220</v>
      </c>
      <c r="G46" s="319" t="s">
        <v>54</v>
      </c>
      <c r="H46" s="322"/>
      <c r="I46" s="315" t="s">
        <v>858</v>
      </c>
      <c r="J46" s="322"/>
      <c r="K46" s="318" t="s">
        <v>68</v>
      </c>
    </row>
    <row r="47" spans="1:11" s="1" customFormat="1" ht="15.75" customHeight="1">
      <c r="A47" s="150">
        <v>17</v>
      </c>
      <c r="B47" s="313" t="s">
        <v>123</v>
      </c>
      <c r="C47" s="314" t="s">
        <v>263</v>
      </c>
      <c r="D47" s="315" t="s">
        <v>886</v>
      </c>
      <c r="E47" s="316" t="s">
        <v>63</v>
      </c>
      <c r="F47" s="315" t="s">
        <v>114</v>
      </c>
      <c r="G47" s="319" t="s">
        <v>887</v>
      </c>
      <c r="H47" s="322"/>
      <c r="I47" s="315" t="s">
        <v>888</v>
      </c>
      <c r="J47" s="322"/>
      <c r="K47" s="318" t="s">
        <v>64</v>
      </c>
    </row>
    <row r="48" spans="1:11" s="1" customFormat="1" ht="15.75" customHeight="1">
      <c r="A48" s="150">
        <v>18</v>
      </c>
      <c r="B48" s="313" t="s">
        <v>123</v>
      </c>
      <c r="C48" s="314" t="s">
        <v>458</v>
      </c>
      <c r="D48" s="315" t="s">
        <v>889</v>
      </c>
      <c r="E48" s="316" t="s">
        <v>63</v>
      </c>
      <c r="F48" s="315" t="s">
        <v>869</v>
      </c>
      <c r="G48" s="319" t="s">
        <v>206</v>
      </c>
      <c r="H48" s="322"/>
      <c r="I48" s="315" t="s">
        <v>882</v>
      </c>
      <c r="J48" s="322"/>
      <c r="K48" s="318" t="s">
        <v>68</v>
      </c>
    </row>
    <row r="49" spans="1:11" s="1" customFormat="1" ht="15.75" customHeight="1">
      <c r="A49" s="150">
        <v>19</v>
      </c>
      <c r="B49" s="313" t="s">
        <v>124</v>
      </c>
      <c r="C49" s="314" t="s">
        <v>187</v>
      </c>
      <c r="D49" s="315" t="s">
        <v>890</v>
      </c>
      <c r="E49" s="316" t="s">
        <v>63</v>
      </c>
      <c r="F49" s="315" t="s">
        <v>869</v>
      </c>
      <c r="G49" s="319" t="s">
        <v>206</v>
      </c>
      <c r="H49" s="322"/>
      <c r="I49" s="315" t="s">
        <v>882</v>
      </c>
      <c r="J49" s="322"/>
      <c r="K49" s="318" t="s">
        <v>891</v>
      </c>
    </row>
    <row r="50" spans="1:11" s="1" customFormat="1" ht="15.75" customHeight="1">
      <c r="A50" s="150">
        <v>20</v>
      </c>
      <c r="B50" s="313" t="s">
        <v>124</v>
      </c>
      <c r="C50" s="314" t="s">
        <v>184</v>
      </c>
      <c r="D50" s="315" t="s">
        <v>892</v>
      </c>
      <c r="E50" s="316" t="s">
        <v>104</v>
      </c>
      <c r="F50" s="315" t="s">
        <v>220</v>
      </c>
      <c r="G50" s="319" t="s">
        <v>54</v>
      </c>
      <c r="H50" s="322"/>
      <c r="I50" s="315" t="s">
        <v>893</v>
      </c>
      <c r="J50" s="322"/>
      <c r="K50" s="318" t="s">
        <v>68</v>
      </c>
    </row>
    <row r="51" spans="1:11" s="1" customFormat="1" ht="15.75" customHeight="1">
      <c r="A51" s="150">
        <v>21</v>
      </c>
      <c r="B51" s="313" t="s">
        <v>95</v>
      </c>
      <c r="C51" s="314" t="s">
        <v>894</v>
      </c>
      <c r="D51" s="315" t="s">
        <v>895</v>
      </c>
      <c r="E51" s="316" t="s">
        <v>89</v>
      </c>
      <c r="F51" s="315" t="s">
        <v>869</v>
      </c>
      <c r="G51" s="319" t="s">
        <v>206</v>
      </c>
      <c r="H51" s="322"/>
      <c r="I51" s="315" t="s">
        <v>882</v>
      </c>
      <c r="J51" s="322"/>
      <c r="K51" s="318" t="s">
        <v>64</v>
      </c>
    </row>
    <row r="52" spans="1:11" s="1" customFormat="1" ht="15.75" customHeight="1">
      <c r="A52" s="150">
        <v>22</v>
      </c>
      <c r="B52" s="313" t="s">
        <v>95</v>
      </c>
      <c r="C52" s="314" t="s">
        <v>343</v>
      </c>
      <c r="D52" s="315" t="s">
        <v>896</v>
      </c>
      <c r="E52" s="316" t="s">
        <v>104</v>
      </c>
      <c r="F52" s="315" t="s">
        <v>220</v>
      </c>
      <c r="G52" s="319" t="s">
        <v>54</v>
      </c>
      <c r="H52" s="322"/>
      <c r="I52" s="315" t="s">
        <v>897</v>
      </c>
      <c r="J52" s="322"/>
      <c r="K52" s="318" t="s">
        <v>68</v>
      </c>
    </row>
    <row r="53" spans="1:11" s="1" customFormat="1" ht="15.75" customHeight="1">
      <c r="A53" s="150">
        <v>23</v>
      </c>
      <c r="B53" s="313" t="s">
        <v>98</v>
      </c>
      <c r="C53" s="314" t="s">
        <v>401</v>
      </c>
      <c r="D53" s="315" t="s">
        <v>534</v>
      </c>
      <c r="E53" s="316" t="s">
        <v>63</v>
      </c>
      <c r="F53" s="315" t="s">
        <v>114</v>
      </c>
      <c r="G53" s="317" t="s">
        <v>53</v>
      </c>
      <c r="H53" s="322"/>
      <c r="I53" s="315" t="s">
        <v>898</v>
      </c>
      <c r="J53" s="322"/>
      <c r="K53" s="318" t="s">
        <v>899</v>
      </c>
    </row>
    <row r="54" spans="1:11" s="1" customFormat="1" ht="15.75" customHeight="1">
      <c r="A54" s="150">
        <v>24</v>
      </c>
      <c r="B54" s="313" t="s">
        <v>98</v>
      </c>
      <c r="C54" s="314" t="s">
        <v>900</v>
      </c>
      <c r="D54" s="315" t="s">
        <v>901</v>
      </c>
      <c r="E54" s="316" t="s">
        <v>63</v>
      </c>
      <c r="F54" s="315" t="s">
        <v>114</v>
      </c>
      <c r="G54" s="317" t="s">
        <v>53</v>
      </c>
      <c r="H54" s="322"/>
      <c r="I54" s="315" t="s">
        <v>902</v>
      </c>
      <c r="J54" s="322"/>
      <c r="K54" s="318" t="s">
        <v>68</v>
      </c>
    </row>
    <row r="55" spans="1:11" s="1" customFormat="1" ht="15.75" customHeight="1">
      <c r="A55" s="150">
        <v>25</v>
      </c>
      <c r="B55" s="313" t="s">
        <v>101</v>
      </c>
      <c r="C55" s="314" t="s">
        <v>903</v>
      </c>
      <c r="D55" s="315" t="s">
        <v>904</v>
      </c>
      <c r="E55" s="316" t="s">
        <v>122</v>
      </c>
      <c r="F55" s="315" t="s">
        <v>114</v>
      </c>
      <c r="G55" s="319" t="s">
        <v>749</v>
      </c>
      <c r="H55" s="322"/>
      <c r="I55" s="315" t="s">
        <v>905</v>
      </c>
      <c r="J55" s="322"/>
      <c r="K55" s="318" t="s">
        <v>64</v>
      </c>
    </row>
    <row r="56" spans="1:11" s="1" customFormat="1" ht="15.75" customHeight="1">
      <c r="A56" s="150">
        <v>26</v>
      </c>
      <c r="B56" s="313" t="s">
        <v>101</v>
      </c>
      <c r="C56" s="314" t="s">
        <v>306</v>
      </c>
      <c r="D56" s="315" t="s">
        <v>254</v>
      </c>
      <c r="E56" s="316" t="s">
        <v>104</v>
      </c>
      <c r="F56" s="315" t="s">
        <v>114</v>
      </c>
      <c r="G56" s="319" t="s">
        <v>156</v>
      </c>
      <c r="H56" s="322"/>
      <c r="I56" s="315" t="s">
        <v>497</v>
      </c>
      <c r="J56" s="322"/>
      <c r="K56" s="318" t="s">
        <v>68</v>
      </c>
    </row>
    <row r="57" spans="1:11" s="1" customFormat="1" ht="15.75" customHeight="1">
      <c r="A57" s="150">
        <v>27</v>
      </c>
      <c r="B57" s="313" t="s">
        <v>106</v>
      </c>
      <c r="C57" s="314" t="s">
        <v>721</v>
      </c>
      <c r="D57" s="315" t="s">
        <v>906</v>
      </c>
      <c r="E57" s="316" t="s">
        <v>63</v>
      </c>
      <c r="F57" s="315" t="s">
        <v>114</v>
      </c>
      <c r="G57" s="317" t="s">
        <v>53</v>
      </c>
      <c r="H57" s="322"/>
      <c r="I57" s="315" t="s">
        <v>907</v>
      </c>
      <c r="J57" s="322"/>
      <c r="K57" s="318" t="s">
        <v>908</v>
      </c>
    </row>
    <row r="58" spans="1:11" s="1" customFormat="1" ht="15.75" customHeight="1">
      <c r="A58" s="150">
        <v>28</v>
      </c>
      <c r="B58" s="313" t="s">
        <v>106</v>
      </c>
      <c r="C58" s="314" t="s">
        <v>909</v>
      </c>
      <c r="D58" s="315" t="s">
        <v>910</v>
      </c>
      <c r="E58" s="316" t="s">
        <v>63</v>
      </c>
      <c r="F58" s="315" t="s">
        <v>220</v>
      </c>
      <c r="G58" s="319" t="s">
        <v>54</v>
      </c>
      <c r="H58" s="322"/>
      <c r="I58" s="315" t="s">
        <v>911</v>
      </c>
      <c r="J58" s="322"/>
      <c r="K58" s="318" t="s">
        <v>68</v>
      </c>
    </row>
    <row r="59" spans="1:11" s="1" customFormat="1" ht="15.75" customHeight="1">
      <c r="A59" s="150">
        <v>29</v>
      </c>
      <c r="B59" s="313" t="s">
        <v>129</v>
      </c>
      <c r="C59" s="314" t="s">
        <v>107</v>
      </c>
      <c r="D59" s="315" t="s">
        <v>912</v>
      </c>
      <c r="E59" s="316" t="s">
        <v>63</v>
      </c>
      <c r="F59" s="315" t="s">
        <v>220</v>
      </c>
      <c r="G59" s="319" t="s">
        <v>54</v>
      </c>
      <c r="H59" s="322"/>
      <c r="I59" s="315" t="s">
        <v>913</v>
      </c>
      <c r="J59" s="322"/>
      <c r="K59" s="318" t="s">
        <v>914</v>
      </c>
    </row>
    <row r="60" spans="1:11" s="1" customFormat="1" ht="15.75" customHeight="1">
      <c r="A60" s="150">
        <v>30</v>
      </c>
      <c r="B60" s="313" t="s">
        <v>129</v>
      </c>
      <c r="C60" s="314" t="s">
        <v>127</v>
      </c>
      <c r="D60" s="315" t="s">
        <v>915</v>
      </c>
      <c r="E60" s="316" t="s">
        <v>63</v>
      </c>
      <c r="F60" s="315" t="s">
        <v>114</v>
      </c>
      <c r="G60" s="317" t="s">
        <v>53</v>
      </c>
      <c r="H60" s="322"/>
      <c r="I60" s="315" t="s">
        <v>916</v>
      </c>
      <c r="J60" s="322"/>
      <c r="K60" s="318" t="s">
        <v>917</v>
      </c>
    </row>
    <row r="61" spans="1:11" s="1" customFormat="1" ht="15.75" customHeight="1">
      <c r="A61" s="150">
        <v>31</v>
      </c>
      <c r="B61" s="313" t="s">
        <v>129</v>
      </c>
      <c r="C61" s="314" t="s">
        <v>188</v>
      </c>
      <c r="D61" s="315" t="s">
        <v>918</v>
      </c>
      <c r="E61" s="316" t="s">
        <v>919</v>
      </c>
      <c r="F61" s="315" t="s">
        <v>869</v>
      </c>
      <c r="G61" s="319" t="s">
        <v>206</v>
      </c>
      <c r="H61" s="322"/>
      <c r="I61" s="315" t="s">
        <v>882</v>
      </c>
      <c r="J61" s="322"/>
      <c r="K61" s="318" t="s">
        <v>920</v>
      </c>
    </row>
    <row r="62" spans="1:11" s="1" customFormat="1" ht="15.75" customHeight="1">
      <c r="A62" s="150">
        <v>32</v>
      </c>
      <c r="B62" s="313" t="s">
        <v>108</v>
      </c>
      <c r="C62" s="314" t="s">
        <v>109</v>
      </c>
      <c r="D62" s="315" t="s">
        <v>921</v>
      </c>
      <c r="E62" s="316" t="s">
        <v>63</v>
      </c>
      <c r="F62" s="315" t="s">
        <v>220</v>
      </c>
      <c r="G62" s="319" t="s">
        <v>54</v>
      </c>
      <c r="H62" s="322"/>
      <c r="I62" s="315" t="s">
        <v>922</v>
      </c>
      <c r="J62" s="322"/>
      <c r="K62" s="318" t="s">
        <v>923</v>
      </c>
    </row>
    <row r="63" spans="1:11" ht="12.75">
      <c r="A63" s="282"/>
      <c r="B63" s="284"/>
      <c r="C63" s="284"/>
      <c r="D63" s="284"/>
      <c r="E63" s="284"/>
      <c r="F63" s="284"/>
      <c r="G63" s="284"/>
      <c r="H63" s="284"/>
      <c r="I63" s="284"/>
      <c r="J63" s="284"/>
      <c r="K63" s="284"/>
    </row>
    <row r="64" spans="1:11" ht="12.75">
      <c r="A64" s="270"/>
      <c r="B64" s="271"/>
      <c r="C64" s="271"/>
      <c r="D64" s="270"/>
      <c r="E64" s="270"/>
      <c r="F64" s="270"/>
      <c r="G64" s="270"/>
      <c r="H64" s="270"/>
      <c r="I64" s="270"/>
      <c r="J64" s="270"/>
      <c r="K64" s="270"/>
    </row>
    <row r="65" spans="1:11" ht="12.75">
      <c r="A65" s="270"/>
      <c r="B65" s="567" t="s">
        <v>132</v>
      </c>
      <c r="C65" s="568"/>
      <c r="D65" s="568"/>
      <c r="E65" s="568"/>
      <c r="F65" s="568"/>
      <c r="G65" s="568"/>
      <c r="H65" s="568"/>
      <c r="I65" s="568"/>
      <c r="J65" s="568"/>
      <c r="K65" s="568"/>
    </row>
    <row r="66" spans="1:11" s="288" customFormat="1" ht="65.25" customHeight="1">
      <c r="A66" s="76" t="s">
        <v>5</v>
      </c>
      <c r="B66" s="76" t="s">
        <v>189</v>
      </c>
      <c r="C66" s="76" t="s">
        <v>15</v>
      </c>
      <c r="D66" s="76" t="s">
        <v>16</v>
      </c>
      <c r="E66" s="76" t="s">
        <v>8</v>
      </c>
      <c r="F66" s="76" t="s">
        <v>17</v>
      </c>
      <c r="G66" s="76" t="s">
        <v>18</v>
      </c>
      <c r="H66" s="76" t="s">
        <v>28</v>
      </c>
      <c r="I66" s="76" t="s">
        <v>29</v>
      </c>
      <c r="J66" s="76" t="s">
        <v>19</v>
      </c>
      <c r="K66" s="76" t="s">
        <v>31</v>
      </c>
    </row>
    <row r="67" spans="1:11" s="288" customFormat="1" ht="12.75">
      <c r="A67" s="279">
        <v>1</v>
      </c>
      <c r="B67" s="279">
        <v>2</v>
      </c>
      <c r="C67" s="279">
        <v>3</v>
      </c>
      <c r="D67" s="279">
        <v>4</v>
      </c>
      <c r="E67" s="279">
        <v>5</v>
      </c>
      <c r="F67" s="279">
        <v>6</v>
      </c>
      <c r="G67" s="279">
        <v>7</v>
      </c>
      <c r="H67" s="279">
        <v>8</v>
      </c>
      <c r="I67" s="279">
        <v>9</v>
      </c>
      <c r="J67" s="279">
        <v>10</v>
      </c>
      <c r="K67" s="279">
        <v>11</v>
      </c>
    </row>
    <row r="68" spans="1:11" s="291" customFormat="1" ht="14.25" customHeight="1">
      <c r="A68" s="138">
        <v>1</v>
      </c>
      <c r="B68" s="185" t="s">
        <v>61</v>
      </c>
      <c r="C68" s="260" t="s">
        <v>115</v>
      </c>
      <c r="D68" s="198">
        <v>34108</v>
      </c>
      <c r="E68" s="187" t="s">
        <v>63</v>
      </c>
      <c r="F68" s="186" t="s">
        <v>114</v>
      </c>
      <c r="G68" s="67" t="s">
        <v>53</v>
      </c>
      <c r="H68" s="279"/>
      <c r="I68" s="186" t="s">
        <v>701</v>
      </c>
      <c r="J68" s="261"/>
      <c r="K68" s="226" t="s">
        <v>135</v>
      </c>
    </row>
    <row r="69" spans="1:11" s="291" customFormat="1" ht="14.25" customHeight="1">
      <c r="A69" s="138">
        <v>2</v>
      </c>
      <c r="B69" s="185" t="s">
        <v>61</v>
      </c>
      <c r="C69" s="260" t="s">
        <v>702</v>
      </c>
      <c r="D69" s="198">
        <v>35064</v>
      </c>
      <c r="E69" s="187" t="s">
        <v>71</v>
      </c>
      <c r="F69" s="186" t="s">
        <v>220</v>
      </c>
      <c r="G69" s="67" t="s">
        <v>54</v>
      </c>
      <c r="H69" s="279"/>
      <c r="I69" s="228" t="s">
        <v>703</v>
      </c>
      <c r="J69" s="261"/>
      <c r="K69" s="226" t="s">
        <v>134</v>
      </c>
    </row>
    <row r="70" spans="1:11" s="144" customFormat="1" ht="14.25" customHeight="1">
      <c r="A70" s="138">
        <v>3</v>
      </c>
      <c r="B70" s="185" t="s">
        <v>69</v>
      </c>
      <c r="C70" s="260" t="s">
        <v>489</v>
      </c>
      <c r="D70" s="198">
        <v>34570</v>
      </c>
      <c r="E70" s="187" t="s">
        <v>178</v>
      </c>
      <c r="F70" s="186" t="s">
        <v>114</v>
      </c>
      <c r="G70" s="67" t="s">
        <v>53</v>
      </c>
      <c r="H70" s="279"/>
      <c r="I70" s="228" t="s">
        <v>482</v>
      </c>
      <c r="J70" s="261"/>
      <c r="K70" s="226" t="s">
        <v>135</v>
      </c>
    </row>
    <row r="71" spans="1:11" s="144" customFormat="1" ht="14.25" customHeight="1">
      <c r="A71" s="138">
        <v>4</v>
      </c>
      <c r="B71" s="185" t="s">
        <v>69</v>
      </c>
      <c r="C71" s="260" t="s">
        <v>285</v>
      </c>
      <c r="D71" s="198">
        <v>34487</v>
      </c>
      <c r="E71" s="187" t="s">
        <v>89</v>
      </c>
      <c r="F71" s="186" t="s">
        <v>112</v>
      </c>
      <c r="G71" s="67" t="s">
        <v>156</v>
      </c>
      <c r="H71" s="279"/>
      <c r="I71" s="228" t="s">
        <v>532</v>
      </c>
      <c r="J71" s="261"/>
      <c r="K71" s="226" t="s">
        <v>134</v>
      </c>
    </row>
    <row r="72" spans="1:11" s="144" customFormat="1" ht="14.25" customHeight="1">
      <c r="A72" s="138">
        <v>5</v>
      </c>
      <c r="B72" s="185" t="s">
        <v>75</v>
      </c>
      <c r="C72" s="260" t="s">
        <v>70</v>
      </c>
      <c r="D72" s="198">
        <v>34557</v>
      </c>
      <c r="E72" s="187" t="s">
        <v>122</v>
      </c>
      <c r="F72" s="186" t="s">
        <v>220</v>
      </c>
      <c r="G72" s="67" t="s">
        <v>54</v>
      </c>
      <c r="H72" s="279"/>
      <c r="I72" s="228" t="s">
        <v>704</v>
      </c>
      <c r="J72" s="261"/>
      <c r="K72" s="226" t="s">
        <v>705</v>
      </c>
    </row>
    <row r="73" spans="1:11" s="144" customFormat="1" ht="14.25" customHeight="1">
      <c r="A73" s="138">
        <v>6</v>
      </c>
      <c r="B73" s="185" t="s">
        <v>75</v>
      </c>
      <c r="C73" s="260" t="s">
        <v>255</v>
      </c>
      <c r="D73" s="198">
        <v>34743</v>
      </c>
      <c r="E73" s="187" t="s">
        <v>89</v>
      </c>
      <c r="F73" s="186" t="s">
        <v>112</v>
      </c>
      <c r="G73" s="67" t="s">
        <v>156</v>
      </c>
      <c r="H73" s="279"/>
      <c r="I73" s="228" t="s">
        <v>497</v>
      </c>
      <c r="J73" s="261"/>
      <c r="K73" s="226" t="s">
        <v>134</v>
      </c>
    </row>
    <row r="74" spans="1:11" s="144" customFormat="1" ht="14.25" customHeight="1">
      <c r="A74" s="138">
        <v>7</v>
      </c>
      <c r="B74" s="185" t="s">
        <v>79</v>
      </c>
      <c r="C74" s="260" t="s">
        <v>408</v>
      </c>
      <c r="D74" s="198">
        <v>34966</v>
      </c>
      <c r="E74" s="187" t="s">
        <v>122</v>
      </c>
      <c r="F74" s="186" t="s">
        <v>112</v>
      </c>
      <c r="G74" s="67" t="s">
        <v>54</v>
      </c>
      <c r="H74" s="279"/>
      <c r="I74" s="228" t="s">
        <v>706</v>
      </c>
      <c r="J74" s="261"/>
      <c r="K74" s="226" t="s">
        <v>135</v>
      </c>
    </row>
    <row r="75" spans="1:11" s="144" customFormat="1" ht="14.25" customHeight="1">
      <c r="A75" s="138">
        <v>8</v>
      </c>
      <c r="B75" s="185" t="s">
        <v>79</v>
      </c>
      <c r="C75" s="260" t="s">
        <v>257</v>
      </c>
      <c r="D75" s="198">
        <v>34709</v>
      </c>
      <c r="E75" s="187" t="s">
        <v>63</v>
      </c>
      <c r="F75" s="186" t="s">
        <v>114</v>
      </c>
      <c r="G75" s="187" t="s">
        <v>206</v>
      </c>
      <c r="H75" s="279"/>
      <c r="I75" s="228" t="s">
        <v>707</v>
      </c>
      <c r="J75" s="261"/>
      <c r="K75" s="226" t="s">
        <v>134</v>
      </c>
    </row>
    <row r="76" spans="1:11" s="144" customFormat="1" ht="14.25" customHeight="1">
      <c r="A76" s="138">
        <v>9</v>
      </c>
      <c r="B76" s="185" t="s">
        <v>83</v>
      </c>
      <c r="C76" s="260" t="s">
        <v>86</v>
      </c>
      <c r="D76" s="198">
        <v>34333</v>
      </c>
      <c r="E76" s="187" t="s">
        <v>122</v>
      </c>
      <c r="F76" s="186" t="s">
        <v>220</v>
      </c>
      <c r="G76" s="67" t="s">
        <v>54</v>
      </c>
      <c r="H76" s="279"/>
      <c r="I76" s="228" t="s">
        <v>704</v>
      </c>
      <c r="J76" s="261"/>
      <c r="K76" s="226" t="s">
        <v>705</v>
      </c>
    </row>
    <row r="77" spans="1:11" s="144" customFormat="1" ht="14.25" customHeight="1">
      <c r="A77" s="138">
        <v>10</v>
      </c>
      <c r="B77" s="185" t="s">
        <v>83</v>
      </c>
      <c r="C77" s="260" t="s">
        <v>686</v>
      </c>
      <c r="D77" s="198">
        <v>34935</v>
      </c>
      <c r="E77" s="187" t="s">
        <v>122</v>
      </c>
      <c r="F77" s="186" t="s">
        <v>708</v>
      </c>
      <c r="G77" s="67" t="s">
        <v>54</v>
      </c>
      <c r="H77" s="279"/>
      <c r="I77" s="228" t="s">
        <v>709</v>
      </c>
      <c r="J77" s="261"/>
      <c r="K77" s="226" t="s">
        <v>134</v>
      </c>
    </row>
    <row r="78" spans="1:11" s="144" customFormat="1" ht="14.25" customHeight="1">
      <c r="A78" s="138">
        <v>11</v>
      </c>
      <c r="B78" s="185" t="s">
        <v>123</v>
      </c>
      <c r="C78" s="260" t="s">
        <v>263</v>
      </c>
      <c r="D78" s="186" t="s">
        <v>149</v>
      </c>
      <c r="E78" s="187" t="s">
        <v>63</v>
      </c>
      <c r="F78" s="186" t="s">
        <v>114</v>
      </c>
      <c r="G78" s="187" t="s">
        <v>710</v>
      </c>
      <c r="H78" s="279" t="s">
        <v>102</v>
      </c>
      <c r="I78" s="186" t="s">
        <v>711</v>
      </c>
      <c r="J78" s="261"/>
      <c r="K78" s="226" t="s">
        <v>712</v>
      </c>
    </row>
    <row r="79" spans="1:11" s="144" customFormat="1" ht="14.25" customHeight="1">
      <c r="A79" s="138">
        <v>12</v>
      </c>
      <c r="B79" s="185" t="s">
        <v>123</v>
      </c>
      <c r="C79" s="260" t="s">
        <v>713</v>
      </c>
      <c r="D79" s="186" t="s">
        <v>253</v>
      </c>
      <c r="E79" s="187" t="s">
        <v>122</v>
      </c>
      <c r="F79" s="186" t="s">
        <v>114</v>
      </c>
      <c r="G79" s="187" t="s">
        <v>714</v>
      </c>
      <c r="H79" s="279"/>
      <c r="I79" s="228" t="s">
        <v>715</v>
      </c>
      <c r="J79" s="261"/>
      <c r="K79" s="226" t="s">
        <v>134</v>
      </c>
    </row>
    <row r="80" spans="1:11" s="144" customFormat="1" ht="14.25" customHeight="1">
      <c r="A80" s="138">
        <v>13</v>
      </c>
      <c r="B80" s="185" t="s">
        <v>95</v>
      </c>
      <c r="C80" s="260" t="s">
        <v>306</v>
      </c>
      <c r="D80" s="198">
        <v>34634</v>
      </c>
      <c r="E80" s="187" t="s">
        <v>63</v>
      </c>
      <c r="F80" s="186" t="s">
        <v>112</v>
      </c>
      <c r="G80" s="67" t="s">
        <v>156</v>
      </c>
      <c r="H80" s="279"/>
      <c r="I80" s="228" t="s">
        <v>497</v>
      </c>
      <c r="J80" s="261"/>
      <c r="K80" s="226" t="s">
        <v>135</v>
      </c>
    </row>
    <row r="81" spans="1:11" s="144" customFormat="1" ht="14.25" customHeight="1">
      <c r="A81" s="138">
        <v>14</v>
      </c>
      <c r="B81" s="185" t="s">
        <v>95</v>
      </c>
      <c r="C81" s="260" t="s">
        <v>716</v>
      </c>
      <c r="D81" s="198">
        <v>34521</v>
      </c>
      <c r="E81" s="187" t="s">
        <v>122</v>
      </c>
      <c r="F81" s="186" t="s">
        <v>112</v>
      </c>
      <c r="G81" s="67" t="s">
        <v>156</v>
      </c>
      <c r="H81" s="279"/>
      <c r="I81" s="186" t="s">
        <v>497</v>
      </c>
      <c r="J81" s="261"/>
      <c r="K81" s="226" t="s">
        <v>134</v>
      </c>
    </row>
    <row r="82" spans="1:11" s="144" customFormat="1" ht="14.25" customHeight="1">
      <c r="A82" s="138">
        <v>15</v>
      </c>
      <c r="B82" s="185" t="s">
        <v>98</v>
      </c>
      <c r="C82" s="260" t="s">
        <v>401</v>
      </c>
      <c r="D82" s="198">
        <v>34041</v>
      </c>
      <c r="E82" s="187" t="s">
        <v>63</v>
      </c>
      <c r="F82" s="186" t="s">
        <v>114</v>
      </c>
      <c r="G82" s="187" t="s">
        <v>53</v>
      </c>
      <c r="H82" s="279"/>
      <c r="I82" s="186" t="s">
        <v>717</v>
      </c>
      <c r="J82" s="261" t="s">
        <v>718</v>
      </c>
      <c r="K82" s="226" t="s">
        <v>719</v>
      </c>
    </row>
    <row r="83" spans="1:11" s="144" customFormat="1" ht="14.25" customHeight="1">
      <c r="A83" s="138">
        <v>16</v>
      </c>
      <c r="B83" s="185" t="s">
        <v>98</v>
      </c>
      <c r="C83" s="260" t="s">
        <v>127</v>
      </c>
      <c r="D83" s="198">
        <v>34876</v>
      </c>
      <c r="E83" s="187" t="s">
        <v>63</v>
      </c>
      <c r="F83" s="186" t="s">
        <v>114</v>
      </c>
      <c r="G83" s="187" t="s">
        <v>53</v>
      </c>
      <c r="H83" s="279"/>
      <c r="I83" s="228" t="s">
        <v>720</v>
      </c>
      <c r="J83" s="261"/>
      <c r="K83" s="226" t="s">
        <v>134</v>
      </c>
    </row>
    <row r="84" spans="1:11" s="144" customFormat="1" ht="14.25" customHeight="1">
      <c r="A84" s="138">
        <v>17</v>
      </c>
      <c r="B84" s="185" t="s">
        <v>106</v>
      </c>
      <c r="C84" s="260" t="s">
        <v>721</v>
      </c>
      <c r="D84" s="198">
        <v>34809</v>
      </c>
      <c r="E84" s="187" t="s">
        <v>63</v>
      </c>
      <c r="F84" s="186" t="s">
        <v>114</v>
      </c>
      <c r="G84" s="187" t="s">
        <v>53</v>
      </c>
      <c r="H84" s="279"/>
      <c r="I84" s="228" t="s">
        <v>722</v>
      </c>
      <c r="J84" s="261"/>
      <c r="K84" s="226" t="s">
        <v>723</v>
      </c>
    </row>
    <row r="85" spans="1:11" s="144" customFormat="1" ht="14.25" customHeight="1">
      <c r="A85" s="138">
        <v>18</v>
      </c>
      <c r="B85" s="185" t="s">
        <v>106</v>
      </c>
      <c r="C85" s="260" t="s">
        <v>99</v>
      </c>
      <c r="D85" s="198">
        <v>34545</v>
      </c>
      <c r="E85" s="187" t="s">
        <v>664</v>
      </c>
      <c r="F85" s="186" t="s">
        <v>220</v>
      </c>
      <c r="G85" s="67" t="s">
        <v>54</v>
      </c>
      <c r="H85" s="279"/>
      <c r="I85" s="292" t="s">
        <v>724</v>
      </c>
      <c r="J85" s="261"/>
      <c r="K85" s="226" t="s">
        <v>134</v>
      </c>
    </row>
    <row r="86" spans="1:11" s="144" customFormat="1" ht="14.25" customHeight="1">
      <c r="A86" s="138">
        <v>19</v>
      </c>
      <c r="B86" s="185" t="s">
        <v>129</v>
      </c>
      <c r="C86" s="260" t="s">
        <v>107</v>
      </c>
      <c r="D86" s="198">
        <v>34160</v>
      </c>
      <c r="E86" s="187" t="s">
        <v>63</v>
      </c>
      <c r="F86" s="186" t="s">
        <v>220</v>
      </c>
      <c r="G86" s="67" t="s">
        <v>54</v>
      </c>
      <c r="H86" s="279"/>
      <c r="I86" s="228" t="s">
        <v>725</v>
      </c>
      <c r="J86" s="261"/>
      <c r="K86" s="226" t="s">
        <v>135</v>
      </c>
    </row>
    <row r="87" spans="1:11" s="144" customFormat="1" ht="14.25" customHeight="1">
      <c r="A87" s="138">
        <v>20</v>
      </c>
      <c r="B87" s="185" t="s">
        <v>129</v>
      </c>
      <c r="C87" s="260" t="s">
        <v>726</v>
      </c>
      <c r="D87" s="198">
        <v>34819</v>
      </c>
      <c r="E87" s="187" t="s">
        <v>122</v>
      </c>
      <c r="F87" s="186" t="s">
        <v>112</v>
      </c>
      <c r="G87" s="67" t="s">
        <v>156</v>
      </c>
      <c r="H87" s="279"/>
      <c r="I87" s="186" t="s">
        <v>532</v>
      </c>
      <c r="J87" s="261"/>
      <c r="K87" s="226" t="s">
        <v>134</v>
      </c>
    </row>
    <row r="88" spans="1:11" ht="31.5" customHeight="1">
      <c r="A88" s="270"/>
      <c r="B88" s="271"/>
      <c r="C88" s="271"/>
      <c r="D88" s="270"/>
      <c r="E88" s="270"/>
      <c r="F88" s="293">
        <v>2</v>
      </c>
      <c r="G88" s="270"/>
      <c r="H88" s="270"/>
      <c r="I88" s="270"/>
      <c r="J88" s="270"/>
      <c r="K88" s="294"/>
    </row>
    <row r="89" spans="1:11" ht="12.75">
      <c r="A89" s="270"/>
      <c r="B89" s="567" t="s">
        <v>133</v>
      </c>
      <c r="C89" s="568"/>
      <c r="D89" s="568"/>
      <c r="E89" s="568"/>
      <c r="F89" s="568"/>
      <c r="G89" s="568"/>
      <c r="H89" s="568"/>
      <c r="I89" s="568"/>
      <c r="J89" s="568"/>
      <c r="K89" s="568"/>
    </row>
    <row r="90" spans="1:11" s="288" customFormat="1" ht="65.25" customHeight="1">
      <c r="A90" s="76" t="s">
        <v>5</v>
      </c>
      <c r="B90" s="76" t="s">
        <v>189</v>
      </c>
      <c r="C90" s="76" t="s">
        <v>15</v>
      </c>
      <c r="D90" s="76" t="s">
        <v>16</v>
      </c>
      <c r="E90" s="76" t="s">
        <v>8</v>
      </c>
      <c r="F90" s="76" t="s">
        <v>17</v>
      </c>
      <c r="G90" s="76" t="s">
        <v>18</v>
      </c>
      <c r="H90" s="76" t="s">
        <v>28</v>
      </c>
      <c r="I90" s="76" t="s">
        <v>29</v>
      </c>
      <c r="J90" s="76" t="s">
        <v>19</v>
      </c>
      <c r="K90" s="76" t="s">
        <v>31</v>
      </c>
    </row>
    <row r="91" spans="1:11" s="288" customFormat="1" ht="12.75">
      <c r="A91" s="279">
        <v>1</v>
      </c>
      <c r="B91" s="279">
        <v>2</v>
      </c>
      <c r="C91" s="279">
        <v>3</v>
      </c>
      <c r="D91" s="279">
        <v>4</v>
      </c>
      <c r="E91" s="279">
        <v>5</v>
      </c>
      <c r="F91" s="279">
        <v>6</v>
      </c>
      <c r="G91" s="279">
        <v>7</v>
      </c>
      <c r="H91" s="279">
        <v>8</v>
      </c>
      <c r="I91" s="279">
        <v>9</v>
      </c>
      <c r="J91" s="279">
        <v>10</v>
      </c>
      <c r="K91" s="279">
        <v>11</v>
      </c>
    </row>
    <row r="92" spans="1:11" s="259" customFormat="1" ht="16.5" customHeight="1">
      <c r="A92" s="72">
        <v>1</v>
      </c>
      <c r="B92" s="72" t="s">
        <v>136</v>
      </c>
      <c r="C92" s="312" t="s">
        <v>313</v>
      </c>
      <c r="D92" s="209" t="s">
        <v>741</v>
      </c>
      <c r="E92" s="195" t="s">
        <v>71</v>
      </c>
      <c r="F92" s="209" t="s">
        <v>114</v>
      </c>
      <c r="G92" s="239" t="s">
        <v>53</v>
      </c>
      <c r="H92" s="209" t="s">
        <v>481</v>
      </c>
      <c r="I92" s="257" t="s">
        <v>742</v>
      </c>
      <c r="J92" s="258"/>
      <c r="K92" s="226" t="s">
        <v>135</v>
      </c>
    </row>
    <row r="93" spans="1:11" s="237" customFormat="1" ht="16.5" customHeight="1">
      <c r="A93" s="185" t="s">
        <v>390</v>
      </c>
      <c r="B93" s="185" t="s">
        <v>139</v>
      </c>
      <c r="C93" s="260" t="s">
        <v>320</v>
      </c>
      <c r="D93" s="198">
        <v>35597</v>
      </c>
      <c r="E93" s="187" t="s">
        <v>314</v>
      </c>
      <c r="F93" s="186" t="s">
        <v>114</v>
      </c>
      <c r="G93" s="239" t="s">
        <v>53</v>
      </c>
      <c r="H93" s="186" t="s">
        <v>481</v>
      </c>
      <c r="I93" s="228" t="s">
        <v>468</v>
      </c>
      <c r="J93" s="258"/>
      <c r="K93" s="226" t="s">
        <v>135</v>
      </c>
    </row>
    <row r="94" spans="1:11" s="237" customFormat="1" ht="16.5" customHeight="1">
      <c r="A94" s="185" t="s">
        <v>421</v>
      </c>
      <c r="B94" s="185" t="s">
        <v>139</v>
      </c>
      <c r="C94" s="260" t="s">
        <v>159</v>
      </c>
      <c r="D94" s="198">
        <v>35605</v>
      </c>
      <c r="E94" s="187" t="s">
        <v>89</v>
      </c>
      <c r="F94" s="186" t="s">
        <v>114</v>
      </c>
      <c r="G94" s="239" t="s">
        <v>53</v>
      </c>
      <c r="H94" s="186" t="s">
        <v>481</v>
      </c>
      <c r="I94" s="228" t="s">
        <v>467</v>
      </c>
      <c r="J94" s="258"/>
      <c r="K94" s="226" t="s">
        <v>134</v>
      </c>
    </row>
    <row r="95" spans="1:11" s="237" customFormat="1" ht="16.5" customHeight="1">
      <c r="A95" s="72" t="s">
        <v>428</v>
      </c>
      <c r="B95" s="185" t="s">
        <v>141</v>
      </c>
      <c r="C95" s="260" t="s">
        <v>197</v>
      </c>
      <c r="D95" s="198">
        <v>35487</v>
      </c>
      <c r="E95" s="187" t="s">
        <v>71</v>
      </c>
      <c r="F95" s="186" t="s">
        <v>114</v>
      </c>
      <c r="G95" s="239" t="s">
        <v>53</v>
      </c>
      <c r="H95" s="186" t="s">
        <v>481</v>
      </c>
      <c r="I95" s="228" t="s">
        <v>268</v>
      </c>
      <c r="J95" s="261"/>
      <c r="K95" s="226" t="s">
        <v>135</v>
      </c>
    </row>
    <row r="96" spans="1:11" s="237" customFormat="1" ht="16.5" customHeight="1">
      <c r="A96" s="185" t="s">
        <v>429</v>
      </c>
      <c r="B96" s="185" t="s">
        <v>141</v>
      </c>
      <c r="C96" s="260" t="s">
        <v>356</v>
      </c>
      <c r="D96" s="198">
        <v>35725</v>
      </c>
      <c r="E96" s="187" t="s">
        <v>122</v>
      </c>
      <c r="F96" s="186" t="s">
        <v>114</v>
      </c>
      <c r="G96" s="187" t="s">
        <v>206</v>
      </c>
      <c r="H96" s="186" t="s">
        <v>481</v>
      </c>
      <c r="I96" s="228" t="s">
        <v>461</v>
      </c>
      <c r="J96" s="261"/>
      <c r="K96" s="226" t="s">
        <v>134</v>
      </c>
    </row>
    <row r="97" spans="1:11" s="237" customFormat="1" ht="17.25" customHeight="1">
      <c r="A97" s="185" t="s">
        <v>430</v>
      </c>
      <c r="B97" s="185" t="s">
        <v>143</v>
      </c>
      <c r="C97" s="260" t="s">
        <v>137</v>
      </c>
      <c r="D97" s="186" t="s">
        <v>138</v>
      </c>
      <c r="E97" s="187" t="s">
        <v>71</v>
      </c>
      <c r="F97" s="186" t="s">
        <v>114</v>
      </c>
      <c r="G97" s="239" t="s">
        <v>53</v>
      </c>
      <c r="H97" s="186" t="s">
        <v>481</v>
      </c>
      <c r="I97" s="186" t="s">
        <v>268</v>
      </c>
      <c r="J97" s="261"/>
      <c r="K97" s="226" t="s">
        <v>135</v>
      </c>
    </row>
    <row r="98" spans="1:11" s="237" customFormat="1" ht="17.25" customHeight="1">
      <c r="A98" s="72" t="s">
        <v>431</v>
      </c>
      <c r="B98" s="185" t="s">
        <v>143</v>
      </c>
      <c r="C98" s="260" t="s">
        <v>317</v>
      </c>
      <c r="D98" s="198">
        <v>35577</v>
      </c>
      <c r="E98" s="187" t="s">
        <v>104</v>
      </c>
      <c r="F98" s="186" t="s">
        <v>220</v>
      </c>
      <c r="G98" s="187" t="s">
        <v>54</v>
      </c>
      <c r="H98" s="186" t="s">
        <v>623</v>
      </c>
      <c r="I98" s="228" t="s">
        <v>743</v>
      </c>
      <c r="J98" s="261"/>
      <c r="K98" s="226" t="s">
        <v>134</v>
      </c>
    </row>
    <row r="99" spans="1:11" s="237" customFormat="1" ht="16.5" customHeight="1">
      <c r="A99" s="185" t="s">
        <v>432</v>
      </c>
      <c r="B99" s="185" t="s">
        <v>144</v>
      </c>
      <c r="C99" s="260" t="s">
        <v>560</v>
      </c>
      <c r="D99" s="198">
        <v>35807</v>
      </c>
      <c r="E99" s="187" t="s">
        <v>122</v>
      </c>
      <c r="F99" s="186" t="s">
        <v>114</v>
      </c>
      <c r="G99" s="187" t="s">
        <v>206</v>
      </c>
      <c r="H99" s="186" t="s">
        <v>481</v>
      </c>
      <c r="I99" s="228" t="s">
        <v>461</v>
      </c>
      <c r="J99" s="261"/>
      <c r="K99" s="226" t="s">
        <v>135</v>
      </c>
    </row>
    <row r="100" spans="1:11" s="237" customFormat="1" ht="16.5" customHeight="1">
      <c r="A100" s="185" t="s">
        <v>433</v>
      </c>
      <c r="B100" s="185" t="s">
        <v>144</v>
      </c>
      <c r="C100" s="260" t="s">
        <v>163</v>
      </c>
      <c r="D100" s="198">
        <v>35978</v>
      </c>
      <c r="E100" s="187" t="s">
        <v>744</v>
      </c>
      <c r="F100" s="186" t="s">
        <v>220</v>
      </c>
      <c r="G100" s="187" t="s">
        <v>54</v>
      </c>
      <c r="H100" s="186" t="s">
        <v>623</v>
      </c>
      <c r="I100" s="228" t="s">
        <v>466</v>
      </c>
      <c r="J100" s="261"/>
      <c r="K100" s="226" t="s">
        <v>134</v>
      </c>
    </row>
    <row r="101" spans="1:11" s="237" customFormat="1" ht="16.5" customHeight="1">
      <c r="A101" s="72" t="s">
        <v>434</v>
      </c>
      <c r="B101" s="185" t="s">
        <v>75</v>
      </c>
      <c r="C101" s="260" t="s">
        <v>170</v>
      </c>
      <c r="D101" s="198">
        <v>35664</v>
      </c>
      <c r="E101" s="187" t="s">
        <v>89</v>
      </c>
      <c r="F101" s="186" t="s">
        <v>220</v>
      </c>
      <c r="G101" s="187" t="s">
        <v>54</v>
      </c>
      <c r="H101" s="186" t="s">
        <v>623</v>
      </c>
      <c r="I101" s="228" t="s">
        <v>90</v>
      </c>
      <c r="J101" s="261"/>
      <c r="K101" s="226" t="s">
        <v>135</v>
      </c>
    </row>
    <row r="102" spans="1:11" s="237" customFormat="1" ht="16.5" customHeight="1">
      <c r="A102" s="185" t="s">
        <v>435</v>
      </c>
      <c r="B102" s="185" t="s">
        <v>75</v>
      </c>
      <c r="C102" s="260" t="s">
        <v>634</v>
      </c>
      <c r="D102" s="198">
        <v>35236</v>
      </c>
      <c r="E102" s="187" t="s">
        <v>89</v>
      </c>
      <c r="F102" s="186" t="s">
        <v>114</v>
      </c>
      <c r="G102" s="239" t="s">
        <v>53</v>
      </c>
      <c r="H102" s="186" t="s">
        <v>481</v>
      </c>
      <c r="I102" s="228" t="s">
        <v>269</v>
      </c>
      <c r="J102" s="261"/>
      <c r="K102" s="226" t="s">
        <v>134</v>
      </c>
    </row>
    <row r="103" spans="1:11" s="237" customFormat="1" ht="16.5" customHeight="1">
      <c r="A103" s="185" t="s">
        <v>436</v>
      </c>
      <c r="B103" s="185" t="s">
        <v>79</v>
      </c>
      <c r="C103" s="260" t="s">
        <v>172</v>
      </c>
      <c r="D103" s="198">
        <v>35229</v>
      </c>
      <c r="E103" s="187" t="s">
        <v>71</v>
      </c>
      <c r="F103" s="186" t="s">
        <v>220</v>
      </c>
      <c r="G103" s="187" t="s">
        <v>54</v>
      </c>
      <c r="H103" s="186" t="s">
        <v>623</v>
      </c>
      <c r="I103" s="228" t="s">
        <v>745</v>
      </c>
      <c r="J103" s="261"/>
      <c r="K103" s="226" t="s">
        <v>135</v>
      </c>
    </row>
    <row r="104" spans="1:11" s="237" customFormat="1" ht="16.5" customHeight="1">
      <c r="A104" s="72" t="s">
        <v>437</v>
      </c>
      <c r="B104" s="185" t="s">
        <v>79</v>
      </c>
      <c r="C104" s="260" t="s">
        <v>194</v>
      </c>
      <c r="D104" s="198">
        <v>35385</v>
      </c>
      <c r="E104" s="187" t="s">
        <v>71</v>
      </c>
      <c r="F104" s="186" t="s">
        <v>220</v>
      </c>
      <c r="G104" s="187" t="s">
        <v>54</v>
      </c>
      <c r="H104" s="186" t="s">
        <v>623</v>
      </c>
      <c r="I104" s="228" t="s">
        <v>745</v>
      </c>
      <c r="J104" s="261"/>
      <c r="K104" s="226" t="s">
        <v>134</v>
      </c>
    </row>
    <row r="105" spans="1:11" s="237" customFormat="1" ht="16.5" customHeight="1">
      <c r="A105" s="185" t="s">
        <v>438</v>
      </c>
      <c r="B105" s="185" t="s">
        <v>129</v>
      </c>
      <c r="C105" s="260" t="s">
        <v>199</v>
      </c>
      <c r="D105" s="198">
        <v>35617</v>
      </c>
      <c r="E105" s="187" t="s">
        <v>122</v>
      </c>
      <c r="F105" s="186" t="s">
        <v>114</v>
      </c>
      <c r="G105" s="239" t="s">
        <v>53</v>
      </c>
      <c r="H105" s="186" t="s">
        <v>481</v>
      </c>
      <c r="I105" s="186" t="s">
        <v>467</v>
      </c>
      <c r="J105" s="261"/>
      <c r="K105" s="226" t="s">
        <v>135</v>
      </c>
    </row>
    <row r="106" spans="1:11" s="237" customFormat="1" ht="16.5" customHeight="1">
      <c r="A106" s="185" t="s">
        <v>439</v>
      </c>
      <c r="B106" s="185" t="s">
        <v>129</v>
      </c>
      <c r="C106" s="260" t="s">
        <v>746</v>
      </c>
      <c r="D106" s="198">
        <v>35690</v>
      </c>
      <c r="E106" s="187" t="s">
        <v>122</v>
      </c>
      <c r="F106" s="186" t="s">
        <v>114</v>
      </c>
      <c r="G106" s="187" t="s">
        <v>206</v>
      </c>
      <c r="H106" s="186" t="s">
        <v>481</v>
      </c>
      <c r="I106" s="228" t="s">
        <v>119</v>
      </c>
      <c r="J106" s="261"/>
      <c r="K106" s="226" t="s">
        <v>134</v>
      </c>
    </row>
    <row r="107" spans="1:11" s="237" customFormat="1" ht="16.5" customHeight="1">
      <c r="A107" s="72" t="s">
        <v>440</v>
      </c>
      <c r="B107" s="185" t="s">
        <v>147</v>
      </c>
      <c r="C107" s="260" t="s">
        <v>455</v>
      </c>
      <c r="D107" s="198">
        <v>35410</v>
      </c>
      <c r="E107" s="187" t="s">
        <v>122</v>
      </c>
      <c r="F107" s="186" t="s">
        <v>114</v>
      </c>
      <c r="G107" s="187" t="s">
        <v>206</v>
      </c>
      <c r="H107" s="186" t="s">
        <v>481</v>
      </c>
      <c r="I107" s="228" t="s">
        <v>461</v>
      </c>
      <c r="J107" s="185"/>
      <c r="K107" s="226" t="s">
        <v>135</v>
      </c>
    </row>
    <row r="108" spans="1:11" s="237" customFormat="1" ht="16.5" customHeight="1">
      <c r="A108" s="185" t="s">
        <v>441</v>
      </c>
      <c r="B108" s="185" t="s">
        <v>147</v>
      </c>
      <c r="C108" s="260" t="s">
        <v>747</v>
      </c>
      <c r="D108" s="198">
        <v>35220</v>
      </c>
      <c r="E108" s="187" t="s">
        <v>104</v>
      </c>
      <c r="F108" s="186" t="s">
        <v>748</v>
      </c>
      <c r="G108" s="187" t="s">
        <v>749</v>
      </c>
      <c r="H108" s="186" t="s">
        <v>750</v>
      </c>
      <c r="I108" s="186" t="s">
        <v>751</v>
      </c>
      <c r="J108" s="185"/>
      <c r="K108" s="226" t="s">
        <v>134</v>
      </c>
    </row>
    <row r="109" spans="1:11" s="237" customFormat="1" ht="16.5" customHeight="1">
      <c r="A109" s="185" t="s">
        <v>442</v>
      </c>
      <c r="B109" s="185" t="s">
        <v>148</v>
      </c>
      <c r="C109" s="260" t="s">
        <v>180</v>
      </c>
      <c r="D109" s="198">
        <v>35168</v>
      </c>
      <c r="E109" s="187" t="s">
        <v>71</v>
      </c>
      <c r="F109" s="186" t="s">
        <v>220</v>
      </c>
      <c r="G109" s="187" t="s">
        <v>54</v>
      </c>
      <c r="H109" s="186" t="s">
        <v>623</v>
      </c>
      <c r="I109" s="228" t="s">
        <v>745</v>
      </c>
      <c r="J109" s="261"/>
      <c r="K109" s="226" t="s">
        <v>135</v>
      </c>
    </row>
    <row r="110" spans="1:11" s="237" customFormat="1" ht="16.5" customHeight="1">
      <c r="A110" s="72" t="s">
        <v>443</v>
      </c>
      <c r="B110" s="185" t="s">
        <v>148</v>
      </c>
      <c r="C110" s="260" t="s">
        <v>752</v>
      </c>
      <c r="D110" s="198">
        <v>35309</v>
      </c>
      <c r="E110" s="187" t="s">
        <v>122</v>
      </c>
      <c r="F110" s="186" t="s">
        <v>114</v>
      </c>
      <c r="G110" s="187" t="s">
        <v>206</v>
      </c>
      <c r="H110" s="186" t="s">
        <v>481</v>
      </c>
      <c r="I110" s="228" t="s">
        <v>461</v>
      </c>
      <c r="J110" s="261"/>
      <c r="K110" s="226" t="s">
        <v>134</v>
      </c>
    </row>
    <row r="111" spans="1:11" s="237" customFormat="1" ht="16.5" customHeight="1">
      <c r="A111" s="185" t="s">
        <v>644</v>
      </c>
      <c r="B111" s="185" t="s">
        <v>642</v>
      </c>
      <c r="C111" s="260" t="s">
        <v>367</v>
      </c>
      <c r="D111" s="186" t="s">
        <v>368</v>
      </c>
      <c r="E111" s="187" t="s">
        <v>122</v>
      </c>
      <c r="F111" s="186" t="s">
        <v>114</v>
      </c>
      <c r="G111" s="187" t="s">
        <v>206</v>
      </c>
      <c r="H111" s="186" t="s">
        <v>481</v>
      </c>
      <c r="I111" s="228" t="s">
        <v>461</v>
      </c>
      <c r="J111" s="261"/>
      <c r="K111" s="226" t="s">
        <v>135</v>
      </c>
    </row>
    <row r="112" spans="1:11" s="237" customFormat="1" ht="16.5" customHeight="1">
      <c r="A112" s="185" t="s">
        <v>645</v>
      </c>
      <c r="B112" s="185" t="s">
        <v>123</v>
      </c>
      <c r="C112" s="260" t="s">
        <v>458</v>
      </c>
      <c r="D112" s="186" t="s">
        <v>641</v>
      </c>
      <c r="E112" s="187" t="s">
        <v>122</v>
      </c>
      <c r="F112" s="186" t="s">
        <v>114</v>
      </c>
      <c r="G112" s="187" t="s">
        <v>206</v>
      </c>
      <c r="H112" s="186" t="s">
        <v>481</v>
      </c>
      <c r="I112" s="228" t="s">
        <v>461</v>
      </c>
      <c r="J112" s="261"/>
      <c r="K112" s="226" t="s">
        <v>135</v>
      </c>
    </row>
    <row r="113" spans="1:11" s="237" customFormat="1" ht="16.5" customHeight="1">
      <c r="A113" s="72" t="s">
        <v>646</v>
      </c>
      <c r="B113" s="185" t="s">
        <v>124</v>
      </c>
      <c r="C113" s="260" t="s">
        <v>184</v>
      </c>
      <c r="D113" s="198">
        <v>35657</v>
      </c>
      <c r="E113" s="187" t="s">
        <v>104</v>
      </c>
      <c r="F113" s="186" t="s">
        <v>220</v>
      </c>
      <c r="G113" s="187" t="s">
        <v>54</v>
      </c>
      <c r="H113" s="186" t="s">
        <v>623</v>
      </c>
      <c r="I113" s="228" t="s">
        <v>636</v>
      </c>
      <c r="J113" s="185"/>
      <c r="K113" s="226" t="s">
        <v>135</v>
      </c>
    </row>
    <row r="114" spans="1:11" s="237" customFormat="1" ht="16.5" customHeight="1">
      <c r="A114" s="185" t="s">
        <v>647</v>
      </c>
      <c r="B114" s="185" t="s">
        <v>124</v>
      </c>
      <c r="C114" s="260" t="s">
        <v>187</v>
      </c>
      <c r="D114" s="198">
        <v>35438</v>
      </c>
      <c r="E114" s="187" t="s">
        <v>63</v>
      </c>
      <c r="F114" s="186" t="s">
        <v>114</v>
      </c>
      <c r="G114" s="187" t="s">
        <v>206</v>
      </c>
      <c r="H114" s="186" t="s">
        <v>481</v>
      </c>
      <c r="I114" s="186" t="s">
        <v>461</v>
      </c>
      <c r="J114" s="185"/>
      <c r="K114" s="226" t="s">
        <v>134</v>
      </c>
    </row>
    <row r="115" spans="1:11" s="237" customFormat="1" ht="16.5" customHeight="1">
      <c r="A115" s="185" t="s">
        <v>648</v>
      </c>
      <c r="B115" s="185" t="s">
        <v>152</v>
      </c>
      <c r="C115" s="260" t="s">
        <v>183</v>
      </c>
      <c r="D115" s="186" t="s">
        <v>753</v>
      </c>
      <c r="E115" s="187" t="s">
        <v>89</v>
      </c>
      <c r="F115" s="186" t="s">
        <v>114</v>
      </c>
      <c r="G115" s="239" t="s">
        <v>53</v>
      </c>
      <c r="H115" s="186" t="s">
        <v>481</v>
      </c>
      <c r="I115" s="228" t="s">
        <v>275</v>
      </c>
      <c r="J115" s="261"/>
      <c r="K115" s="226" t="s">
        <v>135</v>
      </c>
    </row>
    <row r="116" spans="1:11" s="237" customFormat="1" ht="16.5" customHeight="1">
      <c r="A116" s="72" t="s">
        <v>649</v>
      </c>
      <c r="B116" s="185" t="s">
        <v>152</v>
      </c>
      <c r="C116" s="260" t="s">
        <v>754</v>
      </c>
      <c r="D116" s="186" t="s">
        <v>755</v>
      </c>
      <c r="E116" s="187" t="s">
        <v>104</v>
      </c>
      <c r="F116" s="186" t="s">
        <v>220</v>
      </c>
      <c r="G116" s="187" t="s">
        <v>54</v>
      </c>
      <c r="H116" s="186" t="s">
        <v>756</v>
      </c>
      <c r="I116" s="186" t="s">
        <v>757</v>
      </c>
      <c r="J116" s="261"/>
      <c r="K116" s="226" t="s">
        <v>134</v>
      </c>
    </row>
    <row r="117" spans="1:11" s="237" customFormat="1" ht="16.5" customHeight="1">
      <c r="A117" s="185" t="s">
        <v>650</v>
      </c>
      <c r="B117" s="185" t="s">
        <v>143</v>
      </c>
      <c r="C117" s="309" t="s">
        <v>758</v>
      </c>
      <c r="D117" s="202" t="s">
        <v>759</v>
      </c>
      <c r="E117" s="203" t="s">
        <v>314</v>
      </c>
      <c r="F117" s="202" t="s">
        <v>112</v>
      </c>
      <c r="G117" s="203" t="s">
        <v>156</v>
      </c>
      <c r="H117" s="202" t="s">
        <v>496</v>
      </c>
      <c r="I117" s="262" t="s">
        <v>272</v>
      </c>
      <c r="J117" s="261"/>
      <c r="K117" s="226" t="s">
        <v>135</v>
      </c>
    </row>
    <row r="118" spans="1:11" s="237" customFormat="1" ht="16.5" customHeight="1">
      <c r="A118" s="185" t="s">
        <v>651</v>
      </c>
      <c r="B118" s="185" t="s">
        <v>144</v>
      </c>
      <c r="C118" s="260" t="s">
        <v>575</v>
      </c>
      <c r="D118" s="186" t="s">
        <v>760</v>
      </c>
      <c r="E118" s="187" t="s">
        <v>314</v>
      </c>
      <c r="F118" s="186" t="s">
        <v>114</v>
      </c>
      <c r="G118" s="239" t="s">
        <v>53</v>
      </c>
      <c r="H118" s="186" t="s">
        <v>481</v>
      </c>
      <c r="I118" s="228" t="s">
        <v>269</v>
      </c>
      <c r="J118" s="261"/>
      <c r="K118" s="226" t="s">
        <v>135</v>
      </c>
    </row>
    <row r="119" spans="1:11" s="237" customFormat="1" ht="16.5" customHeight="1">
      <c r="A119" s="72" t="s">
        <v>652</v>
      </c>
      <c r="B119" s="185" t="s">
        <v>144</v>
      </c>
      <c r="C119" s="260" t="s">
        <v>761</v>
      </c>
      <c r="D119" s="186" t="s">
        <v>762</v>
      </c>
      <c r="E119" s="187" t="s">
        <v>104</v>
      </c>
      <c r="F119" s="186" t="s">
        <v>220</v>
      </c>
      <c r="G119" s="187" t="s">
        <v>54</v>
      </c>
      <c r="H119" s="186" t="s">
        <v>756</v>
      </c>
      <c r="I119" s="186" t="s">
        <v>757</v>
      </c>
      <c r="J119" s="261"/>
      <c r="K119" s="226" t="s">
        <v>134</v>
      </c>
    </row>
    <row r="120" spans="1:11" s="237" customFormat="1" ht="16.5" customHeight="1">
      <c r="A120" s="185" t="s">
        <v>331</v>
      </c>
      <c r="B120" s="185" t="s">
        <v>75</v>
      </c>
      <c r="C120" s="260" t="s">
        <v>763</v>
      </c>
      <c r="D120" s="198" t="s">
        <v>764</v>
      </c>
      <c r="E120" s="187" t="s">
        <v>104</v>
      </c>
      <c r="F120" s="186" t="s">
        <v>220</v>
      </c>
      <c r="G120" s="187" t="s">
        <v>54</v>
      </c>
      <c r="H120" s="186" t="s">
        <v>756</v>
      </c>
      <c r="I120" s="186" t="s">
        <v>757</v>
      </c>
      <c r="J120" s="261"/>
      <c r="K120" s="226" t="s">
        <v>135</v>
      </c>
    </row>
    <row r="121" spans="1:11" s="237" customFormat="1" ht="16.5" customHeight="1">
      <c r="A121" s="185" t="s">
        <v>653</v>
      </c>
      <c r="B121" s="185" t="s">
        <v>75</v>
      </c>
      <c r="C121" s="260" t="s">
        <v>765</v>
      </c>
      <c r="D121" s="198">
        <v>35873</v>
      </c>
      <c r="E121" s="187" t="s">
        <v>314</v>
      </c>
      <c r="F121" s="186" t="s">
        <v>112</v>
      </c>
      <c r="G121" s="203" t="s">
        <v>156</v>
      </c>
      <c r="H121" s="186" t="s">
        <v>496</v>
      </c>
      <c r="I121" s="186" t="s">
        <v>766</v>
      </c>
      <c r="J121" s="261"/>
      <c r="K121" s="226" t="s">
        <v>134</v>
      </c>
    </row>
    <row r="122" spans="1:11" s="237" customFormat="1" ht="16.5" customHeight="1">
      <c r="A122" s="72" t="s">
        <v>654</v>
      </c>
      <c r="B122" s="185" t="s">
        <v>266</v>
      </c>
      <c r="C122" s="260" t="s">
        <v>188</v>
      </c>
      <c r="D122" s="198">
        <v>35247</v>
      </c>
      <c r="E122" s="187" t="s">
        <v>63</v>
      </c>
      <c r="F122" s="186" t="s">
        <v>114</v>
      </c>
      <c r="G122" s="187" t="s">
        <v>206</v>
      </c>
      <c r="H122" s="186" t="s">
        <v>481</v>
      </c>
      <c r="I122" s="228" t="s">
        <v>461</v>
      </c>
      <c r="J122" s="261"/>
      <c r="K122" s="226" t="s">
        <v>767</v>
      </c>
    </row>
    <row r="123" spans="1:11" ht="12.75">
      <c r="A123" s="270"/>
      <c r="B123" s="567" t="s">
        <v>157</v>
      </c>
      <c r="C123" s="568"/>
      <c r="D123" s="568"/>
      <c r="E123" s="568"/>
      <c r="F123" s="568"/>
      <c r="G123" s="568"/>
      <c r="H123" s="568"/>
      <c r="I123" s="568"/>
      <c r="J123" s="568"/>
      <c r="K123" s="568"/>
    </row>
    <row r="124" spans="1:11" s="288" customFormat="1" ht="66.75" customHeight="1">
      <c r="A124" s="76" t="s">
        <v>5</v>
      </c>
      <c r="B124" s="76" t="s">
        <v>189</v>
      </c>
      <c r="C124" s="76" t="s">
        <v>15</v>
      </c>
      <c r="D124" s="76" t="s">
        <v>16</v>
      </c>
      <c r="E124" s="76" t="s">
        <v>8</v>
      </c>
      <c r="F124" s="76" t="s">
        <v>17</v>
      </c>
      <c r="G124" s="76" t="s">
        <v>18</v>
      </c>
      <c r="H124" s="76" t="s">
        <v>28</v>
      </c>
      <c r="I124" s="76" t="s">
        <v>29</v>
      </c>
      <c r="J124" s="76" t="s">
        <v>19</v>
      </c>
      <c r="K124" s="76" t="s">
        <v>31</v>
      </c>
    </row>
    <row r="125" spans="1:11" s="288" customFormat="1" ht="12" customHeight="1">
      <c r="A125" s="279">
        <v>1</v>
      </c>
      <c r="B125" s="279">
        <v>2</v>
      </c>
      <c r="C125" s="279">
        <v>3</v>
      </c>
      <c r="D125" s="279">
        <v>4</v>
      </c>
      <c r="E125" s="279">
        <v>5</v>
      </c>
      <c r="F125" s="279">
        <v>6</v>
      </c>
      <c r="G125" s="279">
        <v>7</v>
      </c>
      <c r="H125" s="279">
        <v>8</v>
      </c>
      <c r="I125" s="279">
        <v>9</v>
      </c>
      <c r="J125" s="279">
        <v>10</v>
      </c>
      <c r="K125" s="279">
        <v>11</v>
      </c>
    </row>
    <row r="126" spans="1:11" s="237" customFormat="1" ht="16.5" customHeight="1">
      <c r="A126" s="72">
        <v>1</v>
      </c>
      <c r="B126" s="185" t="s">
        <v>158</v>
      </c>
      <c r="C126" s="260" t="s">
        <v>556</v>
      </c>
      <c r="D126" s="198">
        <v>36629</v>
      </c>
      <c r="E126" s="187" t="s">
        <v>104</v>
      </c>
      <c r="F126" s="186" t="s">
        <v>220</v>
      </c>
      <c r="G126" s="240" t="s">
        <v>54</v>
      </c>
      <c r="H126" s="296"/>
      <c r="I126" s="228" t="s">
        <v>592</v>
      </c>
      <c r="J126" s="228"/>
      <c r="K126" s="226" t="s">
        <v>135</v>
      </c>
    </row>
    <row r="127" spans="1:11" s="237" customFormat="1" ht="16.5" customHeight="1">
      <c r="A127" s="185" t="s">
        <v>390</v>
      </c>
      <c r="B127" s="185" t="s">
        <v>158</v>
      </c>
      <c r="C127" s="260" t="s">
        <v>777</v>
      </c>
      <c r="D127" s="198">
        <v>37098</v>
      </c>
      <c r="E127" s="187" t="s">
        <v>104</v>
      </c>
      <c r="F127" s="186" t="s">
        <v>220</v>
      </c>
      <c r="G127" s="240" t="s">
        <v>54</v>
      </c>
      <c r="H127" s="296"/>
      <c r="I127" s="228" t="s">
        <v>778</v>
      </c>
      <c r="J127" s="228"/>
      <c r="K127" s="226" t="s">
        <v>134</v>
      </c>
    </row>
    <row r="128" spans="1:11" s="308" customFormat="1" ht="16.5" customHeight="1">
      <c r="A128" s="185" t="s">
        <v>421</v>
      </c>
      <c r="B128" s="185" t="s">
        <v>162</v>
      </c>
      <c r="C128" s="260" t="s">
        <v>779</v>
      </c>
      <c r="D128" s="198">
        <v>36773</v>
      </c>
      <c r="E128" s="187" t="s">
        <v>71</v>
      </c>
      <c r="F128" s="186" t="s">
        <v>112</v>
      </c>
      <c r="G128" s="295" t="s">
        <v>156</v>
      </c>
      <c r="H128" s="296"/>
      <c r="I128" s="228" t="s">
        <v>497</v>
      </c>
      <c r="J128" s="228"/>
      <c r="K128" s="226" t="s">
        <v>135</v>
      </c>
    </row>
    <row r="129" spans="1:11" s="308" customFormat="1" ht="16.5" customHeight="1">
      <c r="A129" s="72" t="s">
        <v>428</v>
      </c>
      <c r="B129" s="185" t="s">
        <v>162</v>
      </c>
      <c r="C129" s="260" t="s">
        <v>780</v>
      </c>
      <c r="D129" s="198">
        <v>37004</v>
      </c>
      <c r="E129" s="187" t="s">
        <v>71</v>
      </c>
      <c r="F129" s="186" t="s">
        <v>114</v>
      </c>
      <c r="G129" s="239" t="s">
        <v>53</v>
      </c>
      <c r="H129" s="296"/>
      <c r="I129" s="228" t="s">
        <v>781</v>
      </c>
      <c r="J129" s="228"/>
      <c r="K129" s="226" t="s">
        <v>134</v>
      </c>
    </row>
    <row r="130" spans="1:11" s="237" customFormat="1" ht="16.5" customHeight="1">
      <c r="A130" s="185" t="s">
        <v>429</v>
      </c>
      <c r="B130" s="185" t="s">
        <v>166</v>
      </c>
      <c r="C130" s="260" t="s">
        <v>782</v>
      </c>
      <c r="D130" s="198">
        <v>36528</v>
      </c>
      <c r="E130" s="187" t="s">
        <v>104</v>
      </c>
      <c r="F130" s="186" t="s">
        <v>220</v>
      </c>
      <c r="G130" s="240" t="s">
        <v>54</v>
      </c>
      <c r="H130" s="296"/>
      <c r="I130" s="228" t="s">
        <v>783</v>
      </c>
      <c r="J130" s="228"/>
      <c r="K130" s="226" t="s">
        <v>135</v>
      </c>
    </row>
    <row r="131" spans="1:11" s="237" customFormat="1" ht="16.5" customHeight="1">
      <c r="A131" s="185" t="s">
        <v>430</v>
      </c>
      <c r="B131" s="185" t="s">
        <v>166</v>
      </c>
      <c r="C131" s="260" t="s">
        <v>557</v>
      </c>
      <c r="D131" s="198">
        <v>36875</v>
      </c>
      <c r="E131" s="187" t="s">
        <v>104</v>
      </c>
      <c r="F131" s="186" t="s">
        <v>220</v>
      </c>
      <c r="G131" s="240" t="s">
        <v>54</v>
      </c>
      <c r="H131" s="296"/>
      <c r="I131" s="228" t="s">
        <v>504</v>
      </c>
      <c r="J131" s="228"/>
      <c r="K131" s="226" t="s">
        <v>134</v>
      </c>
    </row>
    <row r="132" spans="1:11" s="237" customFormat="1" ht="17.25" customHeight="1">
      <c r="A132" s="72" t="s">
        <v>431</v>
      </c>
      <c r="B132" s="185" t="s">
        <v>136</v>
      </c>
      <c r="C132" s="260" t="s">
        <v>559</v>
      </c>
      <c r="D132" s="198">
        <v>36584</v>
      </c>
      <c r="E132" s="187" t="s">
        <v>104</v>
      </c>
      <c r="F132" s="186" t="s">
        <v>220</v>
      </c>
      <c r="G132" s="240" t="s">
        <v>54</v>
      </c>
      <c r="H132" s="296"/>
      <c r="I132" s="228" t="s">
        <v>466</v>
      </c>
      <c r="J132" s="228"/>
      <c r="K132" s="226" t="s">
        <v>135</v>
      </c>
    </row>
    <row r="133" spans="1:11" s="237" customFormat="1" ht="17.25" customHeight="1">
      <c r="A133" s="185" t="s">
        <v>432</v>
      </c>
      <c r="B133" s="185" t="s">
        <v>136</v>
      </c>
      <c r="C133" s="260" t="s">
        <v>600</v>
      </c>
      <c r="D133" s="198">
        <v>36558</v>
      </c>
      <c r="E133" s="187" t="s">
        <v>89</v>
      </c>
      <c r="F133" s="186" t="s">
        <v>114</v>
      </c>
      <c r="G133" s="187" t="s">
        <v>155</v>
      </c>
      <c r="H133" s="296"/>
      <c r="I133" s="228" t="s">
        <v>461</v>
      </c>
      <c r="J133" s="228"/>
      <c r="K133" s="226" t="s">
        <v>134</v>
      </c>
    </row>
    <row r="134" spans="1:11" s="237" customFormat="1" ht="16.5" customHeight="1">
      <c r="A134" s="185" t="s">
        <v>433</v>
      </c>
      <c r="B134" s="185" t="s">
        <v>124</v>
      </c>
      <c r="C134" s="260" t="s">
        <v>354</v>
      </c>
      <c r="D134" s="198">
        <v>36413</v>
      </c>
      <c r="E134" s="187" t="s">
        <v>104</v>
      </c>
      <c r="F134" s="186" t="s">
        <v>220</v>
      </c>
      <c r="G134" s="240" t="s">
        <v>54</v>
      </c>
      <c r="H134" s="296"/>
      <c r="I134" s="228" t="s">
        <v>311</v>
      </c>
      <c r="J134" s="228" t="s">
        <v>851</v>
      </c>
      <c r="K134" s="226" t="s">
        <v>135</v>
      </c>
    </row>
    <row r="135" spans="1:11" s="237" customFormat="1" ht="16.5" customHeight="1">
      <c r="A135" s="72" t="s">
        <v>434</v>
      </c>
      <c r="B135" s="185" t="s">
        <v>124</v>
      </c>
      <c r="C135" s="260" t="s">
        <v>784</v>
      </c>
      <c r="D135" s="198">
        <v>37037</v>
      </c>
      <c r="E135" s="187" t="s">
        <v>104</v>
      </c>
      <c r="F135" s="186" t="s">
        <v>220</v>
      </c>
      <c r="G135" s="240" t="s">
        <v>54</v>
      </c>
      <c r="H135" s="296"/>
      <c r="I135" s="228" t="s">
        <v>785</v>
      </c>
      <c r="J135" s="228"/>
      <c r="K135" s="226" t="s">
        <v>134</v>
      </c>
    </row>
    <row r="136" spans="1:11" s="237" customFormat="1" ht="16.5" customHeight="1">
      <c r="A136" s="185" t="s">
        <v>435</v>
      </c>
      <c r="B136" s="185" t="s">
        <v>95</v>
      </c>
      <c r="C136" s="260" t="s">
        <v>786</v>
      </c>
      <c r="D136" s="198">
        <v>36947</v>
      </c>
      <c r="E136" s="187" t="s">
        <v>104</v>
      </c>
      <c r="F136" s="186" t="s">
        <v>220</v>
      </c>
      <c r="G136" s="240" t="s">
        <v>54</v>
      </c>
      <c r="H136" s="296"/>
      <c r="I136" s="228" t="s">
        <v>504</v>
      </c>
      <c r="J136" s="228"/>
      <c r="K136" s="226" t="s">
        <v>135</v>
      </c>
    </row>
    <row r="137" spans="1:11" s="237" customFormat="1" ht="16.5" customHeight="1">
      <c r="A137" s="185" t="s">
        <v>436</v>
      </c>
      <c r="B137" s="185" t="s">
        <v>95</v>
      </c>
      <c r="C137" s="260" t="s">
        <v>787</v>
      </c>
      <c r="D137" s="198">
        <v>36648</v>
      </c>
      <c r="E137" s="187" t="s">
        <v>104</v>
      </c>
      <c r="F137" s="186" t="s">
        <v>220</v>
      </c>
      <c r="G137" s="240" t="s">
        <v>54</v>
      </c>
      <c r="H137" s="296"/>
      <c r="I137" s="228" t="s">
        <v>788</v>
      </c>
      <c r="J137" s="228"/>
      <c r="K137" s="226" t="s">
        <v>134</v>
      </c>
    </row>
    <row r="138" spans="1:11" s="237" customFormat="1" ht="16.5" customHeight="1">
      <c r="A138" s="72" t="s">
        <v>437</v>
      </c>
      <c r="B138" s="185" t="s">
        <v>98</v>
      </c>
      <c r="C138" s="309" t="s">
        <v>358</v>
      </c>
      <c r="D138" s="290">
        <v>36167</v>
      </c>
      <c r="E138" s="203" t="s">
        <v>71</v>
      </c>
      <c r="F138" s="202" t="s">
        <v>220</v>
      </c>
      <c r="G138" s="240" t="s">
        <v>54</v>
      </c>
      <c r="H138" s="296"/>
      <c r="I138" s="228" t="s">
        <v>516</v>
      </c>
      <c r="J138" s="228"/>
      <c r="K138" s="226" t="s">
        <v>135</v>
      </c>
    </row>
    <row r="139" spans="1:11" s="237" customFormat="1" ht="16.5" customHeight="1">
      <c r="A139" s="185" t="s">
        <v>438</v>
      </c>
      <c r="B139" s="185" t="s">
        <v>98</v>
      </c>
      <c r="C139" s="309" t="s">
        <v>789</v>
      </c>
      <c r="D139" s="290">
        <v>36723</v>
      </c>
      <c r="E139" s="203" t="s">
        <v>104</v>
      </c>
      <c r="F139" s="202" t="s">
        <v>220</v>
      </c>
      <c r="G139" s="240" t="s">
        <v>54</v>
      </c>
      <c r="H139" s="296"/>
      <c r="I139" s="228" t="s">
        <v>778</v>
      </c>
      <c r="J139" s="228"/>
      <c r="K139" s="226" t="s">
        <v>134</v>
      </c>
    </row>
    <row r="140" spans="1:11" s="237" customFormat="1" ht="16.5" customHeight="1">
      <c r="A140" s="185" t="s">
        <v>439</v>
      </c>
      <c r="B140" s="185" t="s">
        <v>175</v>
      </c>
      <c r="C140" s="260" t="s">
        <v>561</v>
      </c>
      <c r="D140" s="198">
        <v>36664</v>
      </c>
      <c r="E140" s="187" t="s">
        <v>104</v>
      </c>
      <c r="F140" s="186" t="s">
        <v>220</v>
      </c>
      <c r="G140" s="240" t="s">
        <v>54</v>
      </c>
      <c r="H140" s="296"/>
      <c r="I140" s="228" t="s">
        <v>585</v>
      </c>
      <c r="J140" s="228"/>
      <c r="K140" s="226" t="s">
        <v>135</v>
      </c>
    </row>
    <row r="141" spans="1:11" s="237" customFormat="1" ht="16.5" customHeight="1">
      <c r="A141" s="72" t="s">
        <v>440</v>
      </c>
      <c r="B141" s="185" t="s">
        <v>175</v>
      </c>
      <c r="C141" s="260" t="s">
        <v>790</v>
      </c>
      <c r="D141" s="198">
        <v>36802</v>
      </c>
      <c r="E141" s="187" t="s">
        <v>89</v>
      </c>
      <c r="F141" s="186" t="s">
        <v>114</v>
      </c>
      <c r="G141" s="187" t="s">
        <v>155</v>
      </c>
      <c r="H141" s="296"/>
      <c r="I141" s="228" t="s">
        <v>791</v>
      </c>
      <c r="J141" s="228"/>
      <c r="K141" s="226" t="s">
        <v>134</v>
      </c>
    </row>
    <row r="142" spans="1:11" s="237" customFormat="1" ht="17.25" customHeight="1">
      <c r="A142" s="185" t="s">
        <v>441</v>
      </c>
      <c r="B142" s="185" t="s">
        <v>177</v>
      </c>
      <c r="C142" s="260" t="s">
        <v>323</v>
      </c>
      <c r="D142" s="198">
        <v>36197</v>
      </c>
      <c r="E142" s="187" t="s">
        <v>71</v>
      </c>
      <c r="F142" s="186" t="s">
        <v>220</v>
      </c>
      <c r="G142" s="240" t="s">
        <v>54</v>
      </c>
      <c r="H142" s="296"/>
      <c r="I142" s="228" t="s">
        <v>504</v>
      </c>
      <c r="J142" s="228"/>
      <c r="K142" s="226" t="s">
        <v>135</v>
      </c>
    </row>
    <row r="143" spans="1:11" s="237" customFormat="1" ht="17.25" customHeight="1">
      <c r="A143" s="185" t="s">
        <v>442</v>
      </c>
      <c r="B143" s="185" t="s">
        <v>177</v>
      </c>
      <c r="C143" s="260" t="s">
        <v>792</v>
      </c>
      <c r="D143" s="198">
        <v>36490</v>
      </c>
      <c r="E143" s="187" t="s">
        <v>104</v>
      </c>
      <c r="F143" s="186" t="s">
        <v>220</v>
      </c>
      <c r="G143" s="240" t="s">
        <v>54</v>
      </c>
      <c r="H143" s="296"/>
      <c r="I143" s="228" t="s">
        <v>793</v>
      </c>
      <c r="J143" s="228"/>
      <c r="K143" s="226" t="s">
        <v>134</v>
      </c>
    </row>
    <row r="144" spans="1:11" s="237" customFormat="1" ht="17.25" customHeight="1">
      <c r="A144" s="72" t="s">
        <v>443</v>
      </c>
      <c r="B144" s="185" t="s">
        <v>179</v>
      </c>
      <c r="C144" s="260" t="s">
        <v>327</v>
      </c>
      <c r="D144" s="198">
        <v>36172</v>
      </c>
      <c r="E144" s="187" t="s">
        <v>104</v>
      </c>
      <c r="F144" s="186" t="s">
        <v>220</v>
      </c>
      <c r="G144" s="240" t="s">
        <v>54</v>
      </c>
      <c r="H144" s="296"/>
      <c r="I144" s="228" t="s">
        <v>509</v>
      </c>
      <c r="J144" s="228"/>
      <c r="K144" s="226" t="s">
        <v>135</v>
      </c>
    </row>
    <row r="145" spans="1:11" s="237" customFormat="1" ht="17.25" customHeight="1">
      <c r="A145" s="185" t="s">
        <v>644</v>
      </c>
      <c r="B145" s="185" t="s">
        <v>179</v>
      </c>
      <c r="C145" s="260" t="s">
        <v>361</v>
      </c>
      <c r="D145" s="198">
        <v>36167</v>
      </c>
      <c r="E145" s="187" t="s">
        <v>104</v>
      </c>
      <c r="F145" s="186" t="s">
        <v>220</v>
      </c>
      <c r="G145" s="240" t="s">
        <v>54</v>
      </c>
      <c r="H145" s="296"/>
      <c r="I145" s="228" t="s">
        <v>509</v>
      </c>
      <c r="J145" s="228"/>
      <c r="K145" s="226" t="s">
        <v>134</v>
      </c>
    </row>
    <row r="146" spans="1:11" s="237" customFormat="1" ht="17.25" customHeight="1">
      <c r="A146" s="72" t="s">
        <v>645</v>
      </c>
      <c r="B146" s="185" t="s">
        <v>331</v>
      </c>
      <c r="C146" s="309" t="s">
        <v>794</v>
      </c>
      <c r="D146" s="202" t="s">
        <v>795</v>
      </c>
      <c r="E146" s="203" t="s">
        <v>258</v>
      </c>
      <c r="F146" s="202" t="s">
        <v>114</v>
      </c>
      <c r="G146" s="239" t="s">
        <v>53</v>
      </c>
      <c r="H146" s="296"/>
      <c r="I146" s="228" t="s">
        <v>796</v>
      </c>
      <c r="J146" s="228" t="s">
        <v>852</v>
      </c>
      <c r="K146" s="226" t="s">
        <v>135</v>
      </c>
    </row>
    <row r="147" spans="1:11" s="237" customFormat="1" ht="17.25" customHeight="1">
      <c r="A147" s="185" t="s">
        <v>646</v>
      </c>
      <c r="B147" s="185" t="s">
        <v>331</v>
      </c>
      <c r="C147" s="260" t="s">
        <v>797</v>
      </c>
      <c r="D147" s="186" t="s">
        <v>798</v>
      </c>
      <c r="E147" s="187" t="s">
        <v>71</v>
      </c>
      <c r="F147" s="186" t="s">
        <v>114</v>
      </c>
      <c r="G147" s="239" t="s">
        <v>53</v>
      </c>
      <c r="H147" s="296"/>
      <c r="I147" s="228" t="s">
        <v>796</v>
      </c>
      <c r="J147" s="228"/>
      <c r="K147" s="226" t="s">
        <v>134</v>
      </c>
    </row>
    <row r="148" spans="1:11" s="237" customFormat="1" ht="17.25" customHeight="1">
      <c r="A148" s="185" t="s">
        <v>647</v>
      </c>
      <c r="B148" s="185" t="s">
        <v>166</v>
      </c>
      <c r="C148" s="260" t="s">
        <v>799</v>
      </c>
      <c r="D148" s="198">
        <v>36874</v>
      </c>
      <c r="E148" s="187" t="s">
        <v>89</v>
      </c>
      <c r="F148" s="186" t="s">
        <v>114</v>
      </c>
      <c r="G148" s="187" t="s">
        <v>155</v>
      </c>
      <c r="H148" s="296"/>
      <c r="I148" s="228" t="s">
        <v>800</v>
      </c>
      <c r="J148" s="228"/>
      <c r="K148" s="226" t="s">
        <v>135</v>
      </c>
    </row>
    <row r="149" spans="1:11" s="237" customFormat="1" ht="17.25" customHeight="1">
      <c r="A149" s="72" t="s">
        <v>648</v>
      </c>
      <c r="B149" s="185" t="s">
        <v>166</v>
      </c>
      <c r="C149" s="260" t="s">
        <v>801</v>
      </c>
      <c r="D149" s="198">
        <v>37206</v>
      </c>
      <c r="E149" s="187" t="s">
        <v>104</v>
      </c>
      <c r="F149" s="186" t="s">
        <v>220</v>
      </c>
      <c r="G149" s="240" t="s">
        <v>54</v>
      </c>
      <c r="H149" s="296"/>
      <c r="I149" s="186" t="s">
        <v>509</v>
      </c>
      <c r="J149" s="186"/>
      <c r="K149" s="226" t="s">
        <v>134</v>
      </c>
    </row>
    <row r="150" spans="1:11" s="237" customFormat="1" ht="17.25" customHeight="1">
      <c r="A150" s="185" t="s">
        <v>649</v>
      </c>
      <c r="B150" s="185" t="s">
        <v>150</v>
      </c>
      <c r="C150" s="260" t="s">
        <v>802</v>
      </c>
      <c r="D150" s="198">
        <v>36649</v>
      </c>
      <c r="E150" s="187" t="s">
        <v>104</v>
      </c>
      <c r="F150" s="186" t="s">
        <v>220</v>
      </c>
      <c r="G150" s="240" t="s">
        <v>54</v>
      </c>
      <c r="H150" s="296"/>
      <c r="I150" s="228" t="s">
        <v>579</v>
      </c>
      <c r="J150" s="228"/>
      <c r="K150" s="226" t="s">
        <v>135</v>
      </c>
    </row>
    <row r="151" spans="1:11" s="237" customFormat="1" ht="17.25" customHeight="1">
      <c r="A151" s="72" t="s">
        <v>650</v>
      </c>
      <c r="B151" s="185" t="s">
        <v>150</v>
      </c>
      <c r="C151" s="260" t="s">
        <v>803</v>
      </c>
      <c r="D151" s="198">
        <v>36690</v>
      </c>
      <c r="E151" s="187" t="s">
        <v>89</v>
      </c>
      <c r="F151" s="186" t="s">
        <v>114</v>
      </c>
      <c r="G151" s="187" t="s">
        <v>155</v>
      </c>
      <c r="H151" s="296"/>
      <c r="I151" s="186" t="s">
        <v>791</v>
      </c>
      <c r="J151" s="186"/>
      <c r="K151" s="226" t="s">
        <v>134</v>
      </c>
    </row>
    <row r="152" spans="1:11" s="237" customFormat="1" ht="16.5" customHeight="1">
      <c r="A152" s="185" t="s">
        <v>651</v>
      </c>
      <c r="B152" s="185" t="s">
        <v>185</v>
      </c>
      <c r="C152" s="260" t="s">
        <v>804</v>
      </c>
      <c r="D152" s="198">
        <v>36467</v>
      </c>
      <c r="E152" s="187" t="s">
        <v>104</v>
      </c>
      <c r="F152" s="186" t="s">
        <v>220</v>
      </c>
      <c r="G152" s="240" t="s">
        <v>54</v>
      </c>
      <c r="H152" s="296"/>
      <c r="I152" s="228" t="s">
        <v>805</v>
      </c>
      <c r="J152" s="228"/>
      <c r="K152" s="226" t="s">
        <v>135</v>
      </c>
    </row>
    <row r="153" spans="1:11" s="237" customFormat="1" ht="16.5" customHeight="1">
      <c r="A153" s="185" t="s">
        <v>652</v>
      </c>
      <c r="B153" s="185" t="s">
        <v>185</v>
      </c>
      <c r="C153" s="260" t="s">
        <v>613</v>
      </c>
      <c r="D153" s="198">
        <v>36670</v>
      </c>
      <c r="E153" s="187" t="s">
        <v>104</v>
      </c>
      <c r="F153" s="186" t="s">
        <v>220</v>
      </c>
      <c r="G153" s="240" t="s">
        <v>54</v>
      </c>
      <c r="H153" s="296"/>
      <c r="I153" s="228" t="s">
        <v>504</v>
      </c>
      <c r="J153" s="228"/>
      <c r="K153" s="226" t="s">
        <v>134</v>
      </c>
    </row>
    <row r="154" spans="1:11" s="310" customFormat="1" ht="16.5" customHeight="1">
      <c r="A154" s="72" t="s">
        <v>331</v>
      </c>
      <c r="B154" s="185" t="s">
        <v>141</v>
      </c>
      <c r="C154" s="260" t="s">
        <v>806</v>
      </c>
      <c r="D154" s="198">
        <v>36172</v>
      </c>
      <c r="E154" s="187" t="s">
        <v>104</v>
      </c>
      <c r="F154" s="186" t="s">
        <v>112</v>
      </c>
      <c r="G154" s="187" t="s">
        <v>807</v>
      </c>
      <c r="H154" s="296"/>
      <c r="I154" s="228" t="s">
        <v>808</v>
      </c>
      <c r="J154" s="228"/>
      <c r="K154" s="226" t="s">
        <v>135</v>
      </c>
    </row>
    <row r="155" spans="1:11" s="237" customFormat="1" ht="16.5" customHeight="1">
      <c r="A155" s="185" t="s">
        <v>653</v>
      </c>
      <c r="B155" s="185" t="s">
        <v>141</v>
      </c>
      <c r="C155" s="260" t="s">
        <v>809</v>
      </c>
      <c r="D155" s="198">
        <v>36874</v>
      </c>
      <c r="E155" s="187" t="s">
        <v>314</v>
      </c>
      <c r="F155" s="186" t="s">
        <v>112</v>
      </c>
      <c r="G155" s="295" t="s">
        <v>156</v>
      </c>
      <c r="H155" s="296"/>
      <c r="I155" s="228" t="s">
        <v>497</v>
      </c>
      <c r="J155" s="228"/>
      <c r="K155" s="226" t="s">
        <v>134</v>
      </c>
    </row>
    <row r="156" spans="1:11" s="237" customFormat="1" ht="16.5" customHeight="1">
      <c r="A156" s="72" t="s">
        <v>654</v>
      </c>
      <c r="B156" s="185" t="s">
        <v>143</v>
      </c>
      <c r="C156" s="260" t="s">
        <v>810</v>
      </c>
      <c r="D156" s="186" t="s">
        <v>811</v>
      </c>
      <c r="E156" s="187" t="s">
        <v>104</v>
      </c>
      <c r="F156" s="186" t="s">
        <v>220</v>
      </c>
      <c r="G156" s="240" t="s">
        <v>54</v>
      </c>
      <c r="H156" s="296"/>
      <c r="I156" s="228" t="s">
        <v>812</v>
      </c>
      <c r="J156" s="228"/>
      <c r="K156" s="226" t="s">
        <v>135</v>
      </c>
    </row>
    <row r="157" spans="1:11" s="237" customFormat="1" ht="16.5" customHeight="1">
      <c r="A157" s="185" t="s">
        <v>819</v>
      </c>
      <c r="B157" s="185" t="s">
        <v>143</v>
      </c>
      <c r="C157" s="260" t="s">
        <v>570</v>
      </c>
      <c r="D157" s="186" t="s">
        <v>813</v>
      </c>
      <c r="E157" s="187" t="s">
        <v>71</v>
      </c>
      <c r="F157" s="186" t="s">
        <v>114</v>
      </c>
      <c r="G157" s="239" t="s">
        <v>53</v>
      </c>
      <c r="H157" s="296"/>
      <c r="I157" s="228" t="s">
        <v>781</v>
      </c>
      <c r="J157" s="228"/>
      <c r="K157" s="226" t="s">
        <v>134</v>
      </c>
    </row>
    <row r="158" spans="1:11" s="237" customFormat="1" ht="16.5" customHeight="1">
      <c r="A158" s="185" t="s">
        <v>158</v>
      </c>
      <c r="B158" s="185" t="s">
        <v>144</v>
      </c>
      <c r="C158" s="260" t="s">
        <v>373</v>
      </c>
      <c r="D158" s="186" t="s">
        <v>814</v>
      </c>
      <c r="E158" s="187" t="s">
        <v>104</v>
      </c>
      <c r="F158" s="186" t="s">
        <v>220</v>
      </c>
      <c r="G158" s="240" t="s">
        <v>54</v>
      </c>
      <c r="H158" s="296"/>
      <c r="I158" s="228" t="s">
        <v>616</v>
      </c>
      <c r="J158" s="228"/>
      <c r="K158" s="226" t="s">
        <v>135</v>
      </c>
    </row>
    <row r="159" spans="1:11" s="237" customFormat="1" ht="16.5" customHeight="1">
      <c r="A159" s="185" t="s">
        <v>820</v>
      </c>
      <c r="B159" s="185" t="s">
        <v>144</v>
      </c>
      <c r="C159" s="260" t="s">
        <v>815</v>
      </c>
      <c r="D159" s="186" t="s">
        <v>816</v>
      </c>
      <c r="E159" s="187" t="s">
        <v>104</v>
      </c>
      <c r="F159" s="186" t="s">
        <v>220</v>
      </c>
      <c r="G159" s="240" t="s">
        <v>54</v>
      </c>
      <c r="H159" s="296"/>
      <c r="I159" s="186" t="s">
        <v>515</v>
      </c>
      <c r="J159" s="186"/>
      <c r="K159" s="226" t="s">
        <v>134</v>
      </c>
    </row>
    <row r="160" spans="1:11" s="237" customFormat="1" ht="16.5" customHeight="1">
      <c r="A160" s="72" t="s">
        <v>821</v>
      </c>
      <c r="B160" s="185" t="s">
        <v>347</v>
      </c>
      <c r="C160" s="260" t="s">
        <v>817</v>
      </c>
      <c r="D160" s="198">
        <v>36650</v>
      </c>
      <c r="E160" s="187" t="s">
        <v>89</v>
      </c>
      <c r="F160" s="186" t="s">
        <v>114</v>
      </c>
      <c r="G160" s="187" t="s">
        <v>155</v>
      </c>
      <c r="H160" s="296"/>
      <c r="I160" s="228" t="s">
        <v>800</v>
      </c>
      <c r="J160" s="228"/>
      <c r="K160" s="226" t="s">
        <v>135</v>
      </c>
    </row>
    <row r="161" spans="1:11" s="237" customFormat="1" ht="16.5" customHeight="1">
      <c r="A161" s="185" t="s">
        <v>822</v>
      </c>
      <c r="B161" s="185" t="s">
        <v>347</v>
      </c>
      <c r="C161" s="260" t="s">
        <v>818</v>
      </c>
      <c r="D161" s="198">
        <v>36288</v>
      </c>
      <c r="E161" s="187" t="s">
        <v>104</v>
      </c>
      <c r="F161" s="186" t="s">
        <v>220</v>
      </c>
      <c r="G161" s="240" t="s">
        <v>54</v>
      </c>
      <c r="H161" s="296"/>
      <c r="I161" s="228" t="s">
        <v>509</v>
      </c>
      <c r="J161" s="228"/>
      <c r="K161" s="226" t="s">
        <v>134</v>
      </c>
    </row>
    <row r="162" spans="1:11" ht="12.75">
      <c r="A162" s="270"/>
      <c r="B162" s="271"/>
      <c r="C162" s="271"/>
      <c r="D162" s="270"/>
      <c r="E162" s="270"/>
      <c r="F162" s="270"/>
      <c r="G162" s="270"/>
      <c r="H162" s="270"/>
      <c r="I162" s="270"/>
      <c r="J162" s="270"/>
      <c r="K162" s="270"/>
    </row>
    <row r="163" spans="1:11" ht="13.5">
      <c r="A163" s="273"/>
      <c r="B163" s="271"/>
      <c r="C163" s="271"/>
      <c r="D163" s="273"/>
      <c r="E163" s="273"/>
      <c r="F163" s="285" t="s">
        <v>20</v>
      </c>
      <c r="G163" s="276"/>
      <c r="H163" s="270"/>
      <c r="I163" s="270"/>
      <c r="J163" s="270"/>
      <c r="K163" s="270"/>
    </row>
    <row r="164" spans="1:11" ht="12.75">
      <c r="A164" s="270"/>
      <c r="B164" s="286" t="s">
        <v>13</v>
      </c>
      <c r="C164" s="287"/>
      <c r="D164" s="270"/>
      <c r="E164" s="270"/>
      <c r="F164" s="270"/>
      <c r="G164" s="270"/>
      <c r="H164" s="270"/>
      <c r="I164" s="270"/>
      <c r="J164" s="270"/>
      <c r="K164" s="270"/>
    </row>
    <row r="165" spans="1:11" s="288" customFormat="1" ht="66.75" customHeight="1">
      <c r="A165" s="76" t="s">
        <v>5</v>
      </c>
      <c r="B165" s="76" t="s">
        <v>14</v>
      </c>
      <c r="C165" s="76" t="s">
        <v>15</v>
      </c>
      <c r="D165" s="76" t="s">
        <v>16</v>
      </c>
      <c r="E165" s="76" t="s">
        <v>8</v>
      </c>
      <c r="F165" s="76" t="s">
        <v>17</v>
      </c>
      <c r="G165" s="76" t="s">
        <v>18</v>
      </c>
      <c r="H165" s="76" t="s">
        <v>28</v>
      </c>
      <c r="I165" s="76" t="s">
        <v>29</v>
      </c>
      <c r="J165" s="76" t="s">
        <v>19</v>
      </c>
      <c r="K165" s="76" t="s">
        <v>31</v>
      </c>
    </row>
    <row r="166" spans="1:11" s="298" customFormat="1" ht="12">
      <c r="A166" s="297">
        <v>1</v>
      </c>
      <c r="B166" s="297">
        <v>2</v>
      </c>
      <c r="C166" s="297">
        <v>3</v>
      </c>
      <c r="D166" s="297">
        <v>4</v>
      </c>
      <c r="E166" s="297">
        <v>5</v>
      </c>
      <c r="F166" s="297">
        <v>6</v>
      </c>
      <c r="G166" s="297">
        <v>7</v>
      </c>
      <c r="H166" s="297">
        <v>8</v>
      </c>
      <c r="I166" s="297">
        <v>9</v>
      </c>
      <c r="J166" s="297">
        <v>10</v>
      </c>
      <c r="K166" s="297">
        <v>11</v>
      </c>
    </row>
    <row r="167" spans="1:11" s="301" customFormat="1" ht="15" customHeight="1">
      <c r="A167" s="299"/>
      <c r="B167" s="300"/>
      <c r="C167" s="558" t="s">
        <v>775</v>
      </c>
      <c r="D167" s="559"/>
      <c r="E167" s="65"/>
      <c r="F167" s="65"/>
      <c r="G167" s="239"/>
      <c r="H167" s="52"/>
      <c r="I167" s="52"/>
      <c r="J167" s="226"/>
      <c r="K167" s="226"/>
    </row>
    <row r="168" spans="1:11" ht="15.75" customHeight="1">
      <c r="A168" s="189" t="s">
        <v>427</v>
      </c>
      <c r="B168" s="185" t="s">
        <v>61</v>
      </c>
      <c r="C168" s="309" t="s">
        <v>931</v>
      </c>
      <c r="D168" s="186" t="s">
        <v>932</v>
      </c>
      <c r="E168" s="203" t="s">
        <v>104</v>
      </c>
      <c r="F168" s="81" t="s">
        <v>114</v>
      </c>
      <c r="G168" s="187" t="s">
        <v>206</v>
      </c>
      <c r="I168" s="186" t="s">
        <v>933</v>
      </c>
      <c r="K168" s="226" t="s">
        <v>100</v>
      </c>
    </row>
    <row r="169" spans="1:11" ht="15.75" customHeight="1">
      <c r="A169" s="189" t="s">
        <v>390</v>
      </c>
      <c r="B169" s="185" t="s">
        <v>61</v>
      </c>
      <c r="C169" s="320" t="s">
        <v>209</v>
      </c>
      <c r="D169" s="321">
        <v>32877</v>
      </c>
      <c r="E169" s="75" t="s">
        <v>63</v>
      </c>
      <c r="F169" s="81" t="s">
        <v>114</v>
      </c>
      <c r="G169" s="239" t="s">
        <v>53</v>
      </c>
      <c r="I169" s="82" t="s">
        <v>934</v>
      </c>
      <c r="K169" s="226" t="s">
        <v>100</v>
      </c>
    </row>
    <row r="170" spans="1:11" ht="15.75" customHeight="1">
      <c r="A170" s="189" t="s">
        <v>421</v>
      </c>
      <c r="B170" s="185" t="s">
        <v>69</v>
      </c>
      <c r="C170" s="309" t="s">
        <v>489</v>
      </c>
      <c r="D170" s="186" t="s">
        <v>935</v>
      </c>
      <c r="E170" s="203" t="s">
        <v>178</v>
      </c>
      <c r="F170" s="186" t="s">
        <v>114</v>
      </c>
      <c r="G170" s="239" t="s">
        <v>53</v>
      </c>
      <c r="I170" s="228" t="s">
        <v>482</v>
      </c>
      <c r="K170" s="226" t="s">
        <v>100</v>
      </c>
    </row>
    <row r="171" spans="1:11" ht="15.75" customHeight="1">
      <c r="A171" s="189" t="s">
        <v>428</v>
      </c>
      <c r="B171" s="185" t="s">
        <v>69</v>
      </c>
      <c r="C171" s="309" t="s">
        <v>168</v>
      </c>
      <c r="D171" s="186" t="s">
        <v>936</v>
      </c>
      <c r="E171" s="203" t="s">
        <v>63</v>
      </c>
      <c r="F171" s="186" t="s">
        <v>114</v>
      </c>
      <c r="G171" s="239" t="s">
        <v>53</v>
      </c>
      <c r="I171" s="228" t="s">
        <v>937</v>
      </c>
      <c r="K171" s="226" t="s">
        <v>100</v>
      </c>
    </row>
    <row r="172" spans="1:11" ht="15.75" customHeight="1">
      <c r="A172" s="189" t="s">
        <v>429</v>
      </c>
      <c r="B172" s="185" t="s">
        <v>75</v>
      </c>
      <c r="C172" s="309" t="s">
        <v>634</v>
      </c>
      <c r="D172" s="186" t="s">
        <v>938</v>
      </c>
      <c r="E172" s="203" t="s">
        <v>89</v>
      </c>
      <c r="F172" s="186" t="s">
        <v>114</v>
      </c>
      <c r="G172" s="239" t="s">
        <v>53</v>
      </c>
      <c r="I172" s="228" t="s">
        <v>482</v>
      </c>
      <c r="K172" s="226" t="s">
        <v>100</v>
      </c>
    </row>
    <row r="173" spans="1:11" ht="15.75" customHeight="1">
      <c r="A173" s="189" t="s">
        <v>430</v>
      </c>
      <c r="B173" s="185" t="s">
        <v>75</v>
      </c>
      <c r="C173" s="309" t="s">
        <v>70</v>
      </c>
      <c r="D173" s="186" t="s">
        <v>939</v>
      </c>
      <c r="E173" s="203" t="s">
        <v>122</v>
      </c>
      <c r="F173" s="186" t="s">
        <v>220</v>
      </c>
      <c r="G173" s="187" t="s">
        <v>54</v>
      </c>
      <c r="I173" s="228" t="s">
        <v>858</v>
      </c>
      <c r="K173" s="226" t="s">
        <v>100</v>
      </c>
    </row>
    <row r="174" spans="1:11" ht="15.75" customHeight="1">
      <c r="A174" s="189" t="s">
        <v>431</v>
      </c>
      <c r="B174" s="185" t="s">
        <v>79</v>
      </c>
      <c r="C174" s="309" t="s">
        <v>940</v>
      </c>
      <c r="D174" s="186" t="s">
        <v>941</v>
      </c>
      <c r="E174" s="203" t="s">
        <v>122</v>
      </c>
      <c r="F174" s="186" t="s">
        <v>869</v>
      </c>
      <c r="G174" s="187" t="s">
        <v>206</v>
      </c>
      <c r="I174" s="228" t="s">
        <v>800</v>
      </c>
      <c r="K174" s="226" t="s">
        <v>100</v>
      </c>
    </row>
    <row r="175" spans="1:11" ht="15.75" customHeight="1">
      <c r="A175" s="189" t="s">
        <v>432</v>
      </c>
      <c r="B175" s="185" t="s">
        <v>79</v>
      </c>
      <c r="C175" s="309" t="s">
        <v>255</v>
      </c>
      <c r="D175" s="186" t="s">
        <v>942</v>
      </c>
      <c r="E175" s="203" t="s">
        <v>89</v>
      </c>
      <c r="F175" s="186" t="s">
        <v>869</v>
      </c>
      <c r="G175" s="187" t="s">
        <v>156</v>
      </c>
      <c r="I175" s="228" t="s">
        <v>497</v>
      </c>
      <c r="K175" s="226" t="s">
        <v>100</v>
      </c>
    </row>
    <row r="176" spans="1:11" ht="15.75" customHeight="1">
      <c r="A176" s="189" t="s">
        <v>433</v>
      </c>
      <c r="B176" s="185" t="s">
        <v>81</v>
      </c>
      <c r="C176" s="309" t="s">
        <v>943</v>
      </c>
      <c r="D176" s="186" t="s">
        <v>944</v>
      </c>
      <c r="E176" s="203" t="s">
        <v>45</v>
      </c>
      <c r="F176" s="186" t="s">
        <v>114</v>
      </c>
      <c r="G176" s="187" t="s">
        <v>206</v>
      </c>
      <c r="I176" s="228" t="s">
        <v>731</v>
      </c>
      <c r="K176" s="226" t="s">
        <v>100</v>
      </c>
    </row>
    <row r="177" spans="1:11" ht="15.75" customHeight="1">
      <c r="A177" s="189" t="s">
        <v>434</v>
      </c>
      <c r="B177" s="185" t="s">
        <v>81</v>
      </c>
      <c r="C177" s="309" t="s">
        <v>194</v>
      </c>
      <c r="D177" s="186" t="s">
        <v>945</v>
      </c>
      <c r="E177" s="203" t="s">
        <v>664</v>
      </c>
      <c r="F177" s="186" t="s">
        <v>220</v>
      </c>
      <c r="G177" s="187" t="s">
        <v>54</v>
      </c>
      <c r="I177" s="228" t="s">
        <v>858</v>
      </c>
      <c r="K177" s="226" t="s">
        <v>100</v>
      </c>
    </row>
    <row r="178" spans="1:11" ht="15.75" customHeight="1">
      <c r="A178" s="189" t="s">
        <v>435</v>
      </c>
      <c r="B178" s="185" t="s">
        <v>83</v>
      </c>
      <c r="C178" s="309" t="s">
        <v>329</v>
      </c>
      <c r="D178" s="186" t="s">
        <v>946</v>
      </c>
      <c r="E178" s="203" t="s">
        <v>104</v>
      </c>
      <c r="F178" s="186" t="s">
        <v>220</v>
      </c>
      <c r="G178" s="187" t="s">
        <v>54</v>
      </c>
      <c r="I178" s="228" t="s">
        <v>875</v>
      </c>
      <c r="K178" s="226" t="s">
        <v>100</v>
      </c>
    </row>
    <row r="179" spans="1:11" ht="15.75" customHeight="1">
      <c r="A179" s="189" t="s">
        <v>436</v>
      </c>
      <c r="B179" s="185" t="s">
        <v>83</v>
      </c>
      <c r="C179" s="309" t="s">
        <v>686</v>
      </c>
      <c r="D179" s="186" t="s">
        <v>947</v>
      </c>
      <c r="E179" s="203" t="s">
        <v>122</v>
      </c>
      <c r="F179" s="186" t="s">
        <v>708</v>
      </c>
      <c r="G179" s="187" t="s">
        <v>54</v>
      </c>
      <c r="I179" s="228" t="s">
        <v>709</v>
      </c>
      <c r="K179" s="226" t="s">
        <v>100</v>
      </c>
    </row>
    <row r="180" spans="1:11" ht="15.75" customHeight="1">
      <c r="A180" s="189" t="s">
        <v>437</v>
      </c>
      <c r="B180" s="185" t="s">
        <v>87</v>
      </c>
      <c r="C180" s="309" t="s">
        <v>948</v>
      </c>
      <c r="D180" s="186" t="s">
        <v>949</v>
      </c>
      <c r="E180" s="203" t="s">
        <v>122</v>
      </c>
      <c r="F180" s="186" t="s">
        <v>869</v>
      </c>
      <c r="G180" s="187" t="s">
        <v>749</v>
      </c>
      <c r="I180" s="228" t="s">
        <v>950</v>
      </c>
      <c r="K180" s="226" t="s">
        <v>100</v>
      </c>
    </row>
    <row r="181" spans="1:11" ht="15.75" customHeight="1">
      <c r="A181" s="189" t="s">
        <v>438</v>
      </c>
      <c r="B181" s="185" t="s">
        <v>87</v>
      </c>
      <c r="C181" s="309" t="s">
        <v>747</v>
      </c>
      <c r="D181" s="186" t="s">
        <v>951</v>
      </c>
      <c r="E181" s="203" t="s">
        <v>122</v>
      </c>
      <c r="F181" s="186" t="s">
        <v>869</v>
      </c>
      <c r="G181" s="187" t="s">
        <v>749</v>
      </c>
      <c r="I181" s="228" t="s">
        <v>950</v>
      </c>
      <c r="K181" s="226" t="s">
        <v>100</v>
      </c>
    </row>
    <row r="182" spans="1:11" ht="15.75" customHeight="1">
      <c r="A182" s="189" t="s">
        <v>439</v>
      </c>
      <c r="B182" s="185" t="s">
        <v>92</v>
      </c>
      <c r="C182" s="309" t="s">
        <v>663</v>
      </c>
      <c r="D182" s="186" t="s">
        <v>952</v>
      </c>
      <c r="E182" s="203" t="s">
        <v>89</v>
      </c>
      <c r="F182" s="186" t="s">
        <v>869</v>
      </c>
      <c r="G182" s="187" t="s">
        <v>206</v>
      </c>
      <c r="I182" s="228" t="s">
        <v>800</v>
      </c>
      <c r="K182" s="226" t="s">
        <v>100</v>
      </c>
    </row>
    <row r="183" spans="1:11" ht="15.75" customHeight="1">
      <c r="A183" s="189" t="s">
        <v>440</v>
      </c>
      <c r="B183" s="185" t="s">
        <v>92</v>
      </c>
      <c r="C183" s="309" t="s">
        <v>422</v>
      </c>
      <c r="D183" s="186" t="s">
        <v>953</v>
      </c>
      <c r="E183" s="203" t="s">
        <v>122</v>
      </c>
      <c r="F183" s="186" t="s">
        <v>708</v>
      </c>
      <c r="G183" s="187" t="s">
        <v>54</v>
      </c>
      <c r="I183" s="228" t="s">
        <v>858</v>
      </c>
      <c r="K183" s="226" t="s">
        <v>100</v>
      </c>
    </row>
    <row r="184" spans="1:11" ht="15.75" customHeight="1">
      <c r="A184" s="189" t="s">
        <v>441</v>
      </c>
      <c r="B184" s="185" t="s">
        <v>124</v>
      </c>
      <c r="C184" s="309" t="s">
        <v>372</v>
      </c>
      <c r="D184" s="186" t="s">
        <v>954</v>
      </c>
      <c r="E184" s="203" t="s">
        <v>104</v>
      </c>
      <c r="F184" s="186" t="s">
        <v>220</v>
      </c>
      <c r="G184" s="187" t="s">
        <v>54</v>
      </c>
      <c r="I184" s="228" t="s">
        <v>955</v>
      </c>
      <c r="K184" s="226" t="s">
        <v>100</v>
      </c>
    </row>
    <row r="185" spans="1:11" ht="15.75" customHeight="1">
      <c r="A185" s="189" t="s">
        <v>442</v>
      </c>
      <c r="B185" s="185" t="s">
        <v>124</v>
      </c>
      <c r="C185" s="309" t="s">
        <v>956</v>
      </c>
      <c r="D185" s="186" t="s">
        <v>957</v>
      </c>
      <c r="E185" s="203" t="s">
        <v>104</v>
      </c>
      <c r="F185" s="186" t="s">
        <v>877</v>
      </c>
      <c r="G185" s="187" t="s">
        <v>424</v>
      </c>
      <c r="I185" s="228" t="s">
        <v>958</v>
      </c>
      <c r="K185" s="226" t="s">
        <v>100</v>
      </c>
    </row>
    <row r="186" spans="1:11" s="301" customFormat="1" ht="15" customHeight="1">
      <c r="A186" s="299"/>
      <c r="B186" s="300"/>
      <c r="C186" s="558" t="s">
        <v>959</v>
      </c>
      <c r="D186" s="559"/>
      <c r="E186" s="65"/>
      <c r="F186" s="186"/>
      <c r="G186" s="239"/>
      <c r="H186" s="52"/>
      <c r="I186" s="52"/>
      <c r="J186" s="226"/>
      <c r="K186" s="226"/>
    </row>
    <row r="187" spans="1:11" s="237" customFormat="1" ht="16.5" customHeight="1">
      <c r="A187" s="189" t="s">
        <v>427</v>
      </c>
      <c r="B187" s="185" t="s">
        <v>158</v>
      </c>
      <c r="C187" s="260" t="s">
        <v>824</v>
      </c>
      <c r="D187" s="198">
        <v>37036</v>
      </c>
      <c r="E187" s="187" t="s">
        <v>104</v>
      </c>
      <c r="F187" s="186" t="s">
        <v>220</v>
      </c>
      <c r="G187" s="240" t="s">
        <v>54</v>
      </c>
      <c r="H187" s="296"/>
      <c r="I187" s="228" t="s">
        <v>504</v>
      </c>
      <c r="J187" s="228"/>
      <c r="K187" s="311" t="s">
        <v>204</v>
      </c>
    </row>
    <row r="188" spans="1:11" s="237" customFormat="1" ht="16.5" customHeight="1">
      <c r="A188" s="189" t="s">
        <v>390</v>
      </c>
      <c r="B188" s="185" t="s">
        <v>158</v>
      </c>
      <c r="C188" s="260" t="s">
        <v>825</v>
      </c>
      <c r="D188" s="198">
        <v>37225</v>
      </c>
      <c r="E188" s="187" t="s">
        <v>71</v>
      </c>
      <c r="F188" s="186" t="s">
        <v>114</v>
      </c>
      <c r="G188" s="239" t="s">
        <v>53</v>
      </c>
      <c r="H188" s="296"/>
      <c r="I188" s="228" t="s">
        <v>826</v>
      </c>
      <c r="J188" s="228"/>
      <c r="K188" s="311" t="s">
        <v>204</v>
      </c>
    </row>
    <row r="189" spans="1:11" s="308" customFormat="1" ht="16.5" customHeight="1">
      <c r="A189" s="189" t="s">
        <v>421</v>
      </c>
      <c r="B189" s="185" t="s">
        <v>162</v>
      </c>
      <c r="C189" s="260" t="s">
        <v>827</v>
      </c>
      <c r="D189" s="198">
        <v>37121</v>
      </c>
      <c r="E189" s="187" t="s">
        <v>71</v>
      </c>
      <c r="F189" s="186" t="s">
        <v>114</v>
      </c>
      <c r="G189" s="239" t="s">
        <v>53</v>
      </c>
      <c r="H189" s="296"/>
      <c r="I189" s="228" t="s">
        <v>826</v>
      </c>
      <c r="J189" s="228"/>
      <c r="K189" s="311" t="s">
        <v>204</v>
      </c>
    </row>
    <row r="190" spans="1:11" s="308" customFormat="1" ht="16.5" customHeight="1">
      <c r="A190" s="189" t="s">
        <v>428</v>
      </c>
      <c r="B190" s="185" t="s">
        <v>162</v>
      </c>
      <c r="C190" s="260" t="s">
        <v>828</v>
      </c>
      <c r="D190" s="198">
        <v>37241</v>
      </c>
      <c r="E190" s="187" t="s">
        <v>104</v>
      </c>
      <c r="F190" s="186" t="s">
        <v>220</v>
      </c>
      <c r="G190" s="240" t="s">
        <v>54</v>
      </c>
      <c r="H190" s="296"/>
      <c r="I190" s="228" t="s">
        <v>829</v>
      </c>
      <c r="J190" s="228"/>
      <c r="K190" s="311" t="s">
        <v>204</v>
      </c>
    </row>
    <row r="191" spans="1:11" s="237" customFormat="1" ht="16.5" customHeight="1">
      <c r="A191" s="189" t="s">
        <v>429</v>
      </c>
      <c r="B191" s="185" t="s">
        <v>166</v>
      </c>
      <c r="C191" s="260" t="s">
        <v>599</v>
      </c>
      <c r="D191" s="198">
        <v>36693</v>
      </c>
      <c r="E191" s="187" t="s">
        <v>104</v>
      </c>
      <c r="F191" s="186" t="s">
        <v>220</v>
      </c>
      <c r="G191" s="240" t="s">
        <v>54</v>
      </c>
      <c r="H191" s="296"/>
      <c r="I191" s="228" t="s">
        <v>616</v>
      </c>
      <c r="J191" s="228"/>
      <c r="K191" s="311" t="s">
        <v>204</v>
      </c>
    </row>
    <row r="192" spans="1:11" s="237" customFormat="1" ht="16.5" customHeight="1">
      <c r="A192" s="189" t="s">
        <v>430</v>
      </c>
      <c r="B192" s="185" t="s">
        <v>166</v>
      </c>
      <c r="C192" s="260" t="s">
        <v>830</v>
      </c>
      <c r="D192" s="198">
        <v>37024</v>
      </c>
      <c r="E192" s="187" t="s">
        <v>71</v>
      </c>
      <c r="F192" s="186" t="s">
        <v>114</v>
      </c>
      <c r="G192" s="187" t="s">
        <v>831</v>
      </c>
      <c r="H192" s="296"/>
      <c r="I192" s="228" t="s">
        <v>832</v>
      </c>
      <c r="J192" s="228"/>
      <c r="K192" s="311" t="s">
        <v>204</v>
      </c>
    </row>
    <row r="193" spans="1:11" s="237" customFormat="1" ht="17.25" customHeight="1">
      <c r="A193" s="189" t="s">
        <v>431</v>
      </c>
      <c r="B193" s="185" t="s">
        <v>136</v>
      </c>
      <c r="C193" s="260" t="s">
        <v>833</v>
      </c>
      <c r="D193" s="198">
        <v>36708</v>
      </c>
      <c r="E193" s="187" t="s">
        <v>71</v>
      </c>
      <c r="F193" s="186" t="s">
        <v>114</v>
      </c>
      <c r="G193" s="187" t="s">
        <v>831</v>
      </c>
      <c r="H193" s="296"/>
      <c r="I193" s="228" t="s">
        <v>834</v>
      </c>
      <c r="J193" s="228"/>
      <c r="K193" s="311" t="s">
        <v>204</v>
      </c>
    </row>
    <row r="194" spans="1:11" s="237" customFormat="1" ht="17.25" customHeight="1">
      <c r="A194" s="189" t="s">
        <v>432</v>
      </c>
      <c r="B194" s="185" t="s">
        <v>136</v>
      </c>
      <c r="C194" s="260" t="s">
        <v>835</v>
      </c>
      <c r="D194" s="198">
        <v>37063</v>
      </c>
      <c r="E194" s="187" t="s">
        <v>104</v>
      </c>
      <c r="F194" s="186" t="s">
        <v>220</v>
      </c>
      <c r="G194" s="240" t="s">
        <v>54</v>
      </c>
      <c r="H194" s="296"/>
      <c r="I194" s="228" t="s">
        <v>460</v>
      </c>
      <c r="J194" s="228"/>
      <c r="K194" s="311" t="s">
        <v>204</v>
      </c>
    </row>
    <row r="195" spans="1:11" s="237" customFormat="1" ht="16.5" customHeight="1">
      <c r="A195" s="189" t="s">
        <v>433</v>
      </c>
      <c r="B195" s="185" t="s">
        <v>124</v>
      </c>
      <c r="C195" s="260" t="s">
        <v>836</v>
      </c>
      <c r="D195" s="198">
        <v>36592</v>
      </c>
      <c r="E195" s="187" t="s">
        <v>89</v>
      </c>
      <c r="F195" s="186" t="s">
        <v>114</v>
      </c>
      <c r="G195" s="187" t="s">
        <v>155</v>
      </c>
      <c r="H195" s="296"/>
      <c r="I195" s="186" t="s">
        <v>461</v>
      </c>
      <c r="J195" s="186"/>
      <c r="K195" s="311" t="s">
        <v>204</v>
      </c>
    </row>
    <row r="196" spans="1:11" s="237" customFormat="1" ht="16.5" customHeight="1">
      <c r="A196" s="189" t="s">
        <v>434</v>
      </c>
      <c r="B196" s="185" t="s">
        <v>124</v>
      </c>
      <c r="C196" s="260" t="s">
        <v>837</v>
      </c>
      <c r="D196" s="198">
        <v>37245</v>
      </c>
      <c r="E196" s="187" t="s">
        <v>71</v>
      </c>
      <c r="F196" s="186" t="s">
        <v>114</v>
      </c>
      <c r="G196" s="187" t="s">
        <v>831</v>
      </c>
      <c r="H196" s="296"/>
      <c r="I196" s="186" t="s">
        <v>834</v>
      </c>
      <c r="J196" s="186"/>
      <c r="K196" s="311" t="s">
        <v>204</v>
      </c>
    </row>
    <row r="197" spans="1:11" s="237" customFormat="1" ht="16.5" customHeight="1">
      <c r="A197" s="189" t="s">
        <v>435</v>
      </c>
      <c r="B197" s="185" t="s">
        <v>95</v>
      </c>
      <c r="C197" s="260" t="s">
        <v>838</v>
      </c>
      <c r="D197" s="198">
        <v>36715</v>
      </c>
      <c r="E197" s="187" t="s">
        <v>104</v>
      </c>
      <c r="F197" s="186" t="s">
        <v>220</v>
      </c>
      <c r="G197" s="240" t="s">
        <v>54</v>
      </c>
      <c r="H197" s="296"/>
      <c r="I197" s="228" t="s">
        <v>579</v>
      </c>
      <c r="J197" s="228"/>
      <c r="K197" s="311" t="s">
        <v>204</v>
      </c>
    </row>
    <row r="198" spans="1:11" s="237" customFormat="1" ht="16.5" customHeight="1">
      <c r="A198" s="189" t="s">
        <v>436</v>
      </c>
      <c r="B198" s="185" t="s">
        <v>95</v>
      </c>
      <c r="C198" s="260" t="s">
        <v>839</v>
      </c>
      <c r="D198" s="198">
        <v>37026</v>
      </c>
      <c r="E198" s="187" t="s">
        <v>104</v>
      </c>
      <c r="F198" s="186" t="s">
        <v>220</v>
      </c>
      <c r="G198" s="240" t="s">
        <v>54</v>
      </c>
      <c r="H198" s="296"/>
      <c r="I198" s="228" t="s">
        <v>778</v>
      </c>
      <c r="J198" s="228"/>
      <c r="K198" s="311" t="s">
        <v>204</v>
      </c>
    </row>
    <row r="199" spans="1:11" s="237" customFormat="1" ht="16.5" customHeight="1">
      <c r="A199" s="189" t="s">
        <v>437</v>
      </c>
      <c r="B199" s="185" t="s">
        <v>98</v>
      </c>
      <c r="C199" s="309" t="s">
        <v>840</v>
      </c>
      <c r="D199" s="290">
        <v>36853</v>
      </c>
      <c r="E199" s="203" t="s">
        <v>71</v>
      </c>
      <c r="F199" s="202" t="s">
        <v>114</v>
      </c>
      <c r="G199" s="187" t="s">
        <v>831</v>
      </c>
      <c r="H199" s="296"/>
      <c r="I199" s="202" t="s">
        <v>841</v>
      </c>
      <c r="J199" s="202"/>
      <c r="K199" s="311" t="s">
        <v>204</v>
      </c>
    </row>
    <row r="200" spans="1:11" s="237" customFormat="1" ht="17.25" customHeight="1">
      <c r="A200" s="189" t="s">
        <v>438</v>
      </c>
      <c r="B200" s="185" t="s">
        <v>177</v>
      </c>
      <c r="C200" s="260" t="s">
        <v>842</v>
      </c>
      <c r="D200" s="198">
        <v>37153</v>
      </c>
      <c r="E200" s="187" t="s">
        <v>314</v>
      </c>
      <c r="F200" s="186" t="s">
        <v>112</v>
      </c>
      <c r="G200" s="295" t="s">
        <v>156</v>
      </c>
      <c r="H200" s="296"/>
      <c r="I200" s="186" t="s">
        <v>532</v>
      </c>
      <c r="J200" s="186"/>
      <c r="K200" s="311" t="s">
        <v>204</v>
      </c>
    </row>
    <row r="201" spans="1:11" s="237" customFormat="1" ht="16.5" customHeight="1">
      <c r="A201" s="189" t="s">
        <v>439</v>
      </c>
      <c r="B201" s="185" t="s">
        <v>175</v>
      </c>
      <c r="C201" s="260" t="s">
        <v>843</v>
      </c>
      <c r="D201" s="198">
        <v>36483</v>
      </c>
      <c r="E201" s="187" t="s">
        <v>71</v>
      </c>
      <c r="F201" s="186" t="s">
        <v>114</v>
      </c>
      <c r="G201" s="239" t="s">
        <v>53</v>
      </c>
      <c r="H201" s="296"/>
      <c r="I201" s="228" t="s">
        <v>482</v>
      </c>
      <c r="J201" s="228"/>
      <c r="K201" s="311" t="s">
        <v>204</v>
      </c>
    </row>
    <row r="202" spans="1:11" s="237" customFormat="1" ht="16.5" customHeight="1">
      <c r="A202" s="189" t="s">
        <v>440</v>
      </c>
      <c r="B202" s="185" t="s">
        <v>175</v>
      </c>
      <c r="C202" s="260" t="s">
        <v>844</v>
      </c>
      <c r="D202" s="198">
        <v>37129</v>
      </c>
      <c r="E202" s="187" t="s">
        <v>314</v>
      </c>
      <c r="F202" s="186" t="s">
        <v>112</v>
      </c>
      <c r="G202" s="295" t="s">
        <v>156</v>
      </c>
      <c r="H202" s="296"/>
      <c r="I202" s="186" t="s">
        <v>497</v>
      </c>
      <c r="J202" s="186"/>
      <c r="K202" s="311" t="s">
        <v>204</v>
      </c>
    </row>
    <row r="203" spans="1:11" s="237" customFormat="1" ht="17.25" customHeight="1">
      <c r="A203" s="189" t="s">
        <v>441</v>
      </c>
      <c r="B203" s="185" t="s">
        <v>179</v>
      </c>
      <c r="C203" s="260" t="s">
        <v>845</v>
      </c>
      <c r="D203" s="198">
        <v>36278</v>
      </c>
      <c r="E203" s="187" t="s">
        <v>71</v>
      </c>
      <c r="F203" s="186" t="s">
        <v>112</v>
      </c>
      <c r="G203" s="295" t="s">
        <v>156</v>
      </c>
      <c r="H203" s="296"/>
      <c r="I203" s="228" t="s">
        <v>497</v>
      </c>
      <c r="J203" s="228"/>
      <c r="K203" s="311" t="s">
        <v>204</v>
      </c>
    </row>
    <row r="204" spans="1:11" s="237" customFormat="1" ht="17.25" customHeight="1">
      <c r="A204" s="189" t="s">
        <v>442</v>
      </c>
      <c r="B204" s="185" t="s">
        <v>179</v>
      </c>
      <c r="C204" s="260" t="s">
        <v>846</v>
      </c>
      <c r="D204" s="198">
        <v>37120</v>
      </c>
      <c r="E204" s="187" t="s">
        <v>71</v>
      </c>
      <c r="F204" s="186" t="s">
        <v>114</v>
      </c>
      <c r="G204" s="187" t="s">
        <v>831</v>
      </c>
      <c r="H204" s="296"/>
      <c r="I204" s="186" t="s">
        <v>832</v>
      </c>
      <c r="J204" s="186"/>
      <c r="K204" s="311" t="s">
        <v>204</v>
      </c>
    </row>
    <row r="205" spans="1:11" s="237" customFormat="1" ht="16.5" customHeight="1">
      <c r="A205" s="189" t="s">
        <v>443</v>
      </c>
      <c r="B205" s="185" t="s">
        <v>185</v>
      </c>
      <c r="C205" s="260" t="s">
        <v>847</v>
      </c>
      <c r="D205" s="198">
        <v>36788</v>
      </c>
      <c r="E205" s="187" t="s">
        <v>104</v>
      </c>
      <c r="F205" s="186" t="s">
        <v>114</v>
      </c>
      <c r="G205" s="240" t="s">
        <v>54</v>
      </c>
      <c r="H205" s="296"/>
      <c r="I205" s="186" t="s">
        <v>848</v>
      </c>
      <c r="J205" s="186"/>
      <c r="K205" s="311" t="s">
        <v>204</v>
      </c>
    </row>
    <row r="206" spans="1:11" s="237" customFormat="1" ht="16.5" customHeight="1">
      <c r="A206" s="189" t="s">
        <v>644</v>
      </c>
      <c r="B206" s="185" t="s">
        <v>141</v>
      </c>
      <c r="C206" s="260" t="s">
        <v>849</v>
      </c>
      <c r="D206" s="198">
        <v>36776</v>
      </c>
      <c r="E206" s="187" t="s">
        <v>314</v>
      </c>
      <c r="F206" s="186" t="s">
        <v>112</v>
      </c>
      <c r="G206" s="295" t="s">
        <v>156</v>
      </c>
      <c r="H206" s="296"/>
      <c r="I206" s="186" t="s">
        <v>497</v>
      </c>
      <c r="J206" s="186"/>
      <c r="K206" s="311" t="s">
        <v>204</v>
      </c>
    </row>
    <row r="207" spans="1:11" s="237" customFormat="1" ht="16.5" customHeight="1">
      <c r="A207" s="189" t="s">
        <v>645</v>
      </c>
      <c r="B207" s="185" t="s">
        <v>347</v>
      </c>
      <c r="C207" s="260" t="s">
        <v>850</v>
      </c>
      <c r="D207" s="198">
        <v>36995</v>
      </c>
      <c r="E207" s="187" t="s">
        <v>104</v>
      </c>
      <c r="F207" s="186" t="s">
        <v>220</v>
      </c>
      <c r="G207" s="240" t="s">
        <v>54</v>
      </c>
      <c r="H207" s="296"/>
      <c r="I207" s="186" t="s">
        <v>848</v>
      </c>
      <c r="J207" s="186"/>
      <c r="K207" s="311" t="s">
        <v>204</v>
      </c>
    </row>
    <row r="208" spans="1:11" s="302" customFormat="1" ht="15" customHeight="1">
      <c r="A208" s="299"/>
      <c r="B208" s="558" t="s">
        <v>960</v>
      </c>
      <c r="C208" s="559"/>
      <c r="D208" s="62"/>
      <c r="E208" s="305"/>
      <c r="F208" s="65"/>
      <c r="G208" s="239"/>
      <c r="H208" s="305"/>
      <c r="I208" s="305"/>
      <c r="J208" s="226"/>
      <c r="K208" s="226"/>
    </row>
    <row r="209" spans="1:11" s="237" customFormat="1" ht="16.5" customHeight="1">
      <c r="A209" s="72">
        <v>1</v>
      </c>
      <c r="B209" s="185" t="s">
        <v>139</v>
      </c>
      <c r="C209" s="260" t="s">
        <v>768</v>
      </c>
      <c r="D209" s="198">
        <v>36160</v>
      </c>
      <c r="E209" s="187" t="s">
        <v>104</v>
      </c>
      <c r="F209" s="186" t="s">
        <v>114</v>
      </c>
      <c r="G209" s="239" t="s">
        <v>53</v>
      </c>
      <c r="H209" s="186" t="s">
        <v>481</v>
      </c>
      <c r="I209" s="228" t="s">
        <v>268</v>
      </c>
      <c r="J209" s="258"/>
      <c r="K209" s="226" t="s">
        <v>204</v>
      </c>
    </row>
    <row r="210" spans="1:11" s="237" customFormat="1" ht="16.5" customHeight="1">
      <c r="A210" s="185" t="s">
        <v>390</v>
      </c>
      <c r="B210" s="185" t="s">
        <v>139</v>
      </c>
      <c r="C210" s="260" t="s">
        <v>279</v>
      </c>
      <c r="D210" s="198">
        <v>35372</v>
      </c>
      <c r="E210" s="187" t="s">
        <v>71</v>
      </c>
      <c r="F210" s="186" t="s">
        <v>220</v>
      </c>
      <c r="G210" s="187" t="s">
        <v>54</v>
      </c>
      <c r="H210" s="186" t="s">
        <v>623</v>
      </c>
      <c r="I210" s="81" t="s">
        <v>745</v>
      </c>
      <c r="J210" s="258"/>
      <c r="K210" s="226" t="s">
        <v>204</v>
      </c>
    </row>
    <row r="211" spans="1:11" s="237" customFormat="1" ht="16.5" customHeight="1">
      <c r="A211" s="185" t="s">
        <v>421</v>
      </c>
      <c r="B211" s="185" t="s">
        <v>141</v>
      </c>
      <c r="C211" s="260" t="s">
        <v>626</v>
      </c>
      <c r="D211" s="198">
        <v>35660</v>
      </c>
      <c r="E211" s="187" t="s">
        <v>314</v>
      </c>
      <c r="F211" s="186" t="s">
        <v>112</v>
      </c>
      <c r="G211" s="203" t="s">
        <v>156</v>
      </c>
      <c r="H211" s="186" t="s">
        <v>496</v>
      </c>
      <c r="I211" s="228" t="s">
        <v>272</v>
      </c>
      <c r="J211" s="261"/>
      <c r="K211" s="226" t="s">
        <v>204</v>
      </c>
    </row>
    <row r="212" spans="1:11" s="237" customFormat="1" ht="16.5" customHeight="1">
      <c r="A212" s="72" t="s">
        <v>428</v>
      </c>
      <c r="B212" s="185" t="s">
        <v>141</v>
      </c>
      <c r="C212" s="260" t="s">
        <v>769</v>
      </c>
      <c r="D212" s="198">
        <v>35694</v>
      </c>
      <c r="E212" s="187" t="s">
        <v>314</v>
      </c>
      <c r="F212" s="186" t="s">
        <v>112</v>
      </c>
      <c r="G212" s="203" t="s">
        <v>156</v>
      </c>
      <c r="H212" s="186" t="s">
        <v>496</v>
      </c>
      <c r="I212" s="228" t="s">
        <v>272</v>
      </c>
      <c r="J212" s="261"/>
      <c r="K212" s="226" t="s">
        <v>204</v>
      </c>
    </row>
    <row r="213" spans="1:11" s="237" customFormat="1" ht="17.25" customHeight="1">
      <c r="A213" s="185" t="s">
        <v>429</v>
      </c>
      <c r="B213" s="185" t="s">
        <v>143</v>
      </c>
      <c r="C213" s="260" t="s">
        <v>353</v>
      </c>
      <c r="D213" s="198">
        <v>35856</v>
      </c>
      <c r="E213" s="187" t="s">
        <v>744</v>
      </c>
      <c r="F213" s="186" t="s">
        <v>220</v>
      </c>
      <c r="G213" s="187" t="s">
        <v>54</v>
      </c>
      <c r="H213" s="186" t="s">
        <v>623</v>
      </c>
      <c r="I213" s="228" t="s">
        <v>466</v>
      </c>
      <c r="J213" s="261"/>
      <c r="K213" s="226" t="s">
        <v>204</v>
      </c>
    </row>
    <row r="214" spans="1:11" s="237" customFormat="1" ht="17.25" customHeight="1">
      <c r="A214" s="185" t="s">
        <v>430</v>
      </c>
      <c r="B214" s="185" t="s">
        <v>143</v>
      </c>
      <c r="C214" s="260" t="s">
        <v>770</v>
      </c>
      <c r="D214" s="186" t="s">
        <v>771</v>
      </c>
      <c r="E214" s="187" t="s">
        <v>314</v>
      </c>
      <c r="F214" s="186" t="s">
        <v>114</v>
      </c>
      <c r="G214" s="239" t="s">
        <v>53</v>
      </c>
      <c r="H214" s="186" t="s">
        <v>481</v>
      </c>
      <c r="I214" s="228" t="s">
        <v>269</v>
      </c>
      <c r="J214" s="261"/>
      <c r="K214" s="226" t="s">
        <v>204</v>
      </c>
    </row>
    <row r="215" spans="1:11" s="237" customFormat="1" ht="16.5" customHeight="1">
      <c r="A215" s="72" t="s">
        <v>431</v>
      </c>
      <c r="B215" s="185" t="s">
        <v>144</v>
      </c>
      <c r="C215" s="260" t="s">
        <v>297</v>
      </c>
      <c r="D215" s="198">
        <v>35162</v>
      </c>
      <c r="E215" s="187" t="s">
        <v>89</v>
      </c>
      <c r="F215" s="186" t="s">
        <v>114</v>
      </c>
      <c r="G215" s="239" t="s">
        <v>53</v>
      </c>
      <c r="H215" s="186" t="s">
        <v>481</v>
      </c>
      <c r="I215" s="228" t="s">
        <v>269</v>
      </c>
      <c r="J215" s="261"/>
      <c r="K215" s="226" t="s">
        <v>204</v>
      </c>
    </row>
    <row r="216" spans="1:11" s="237" customFormat="1" ht="16.5" customHeight="1">
      <c r="A216" s="185" t="s">
        <v>432</v>
      </c>
      <c r="B216" s="185" t="s">
        <v>144</v>
      </c>
      <c r="C216" s="260" t="s">
        <v>168</v>
      </c>
      <c r="D216" s="198">
        <v>35415</v>
      </c>
      <c r="E216" s="187" t="s">
        <v>63</v>
      </c>
      <c r="F216" s="186" t="s">
        <v>114</v>
      </c>
      <c r="G216" s="239" t="s">
        <v>53</v>
      </c>
      <c r="H216" s="186" t="s">
        <v>481</v>
      </c>
      <c r="I216" s="228" t="s">
        <v>467</v>
      </c>
      <c r="J216" s="261"/>
      <c r="K216" s="226" t="s">
        <v>204</v>
      </c>
    </row>
    <row r="217" spans="1:11" s="237" customFormat="1" ht="16.5" customHeight="1">
      <c r="A217" s="185" t="s">
        <v>433</v>
      </c>
      <c r="B217" s="185" t="s">
        <v>75</v>
      </c>
      <c r="C217" s="260" t="s">
        <v>772</v>
      </c>
      <c r="D217" s="186" t="s">
        <v>773</v>
      </c>
      <c r="E217" s="187" t="s">
        <v>71</v>
      </c>
      <c r="F217" s="186" t="s">
        <v>112</v>
      </c>
      <c r="G217" s="203" t="s">
        <v>156</v>
      </c>
      <c r="H217" s="186" t="s">
        <v>496</v>
      </c>
      <c r="I217" s="186" t="s">
        <v>121</v>
      </c>
      <c r="J217" s="261"/>
      <c r="K217" s="226" t="s">
        <v>204</v>
      </c>
    </row>
    <row r="218" spans="1:11" s="237" customFormat="1" ht="16.5" customHeight="1">
      <c r="A218" s="72" t="s">
        <v>434</v>
      </c>
      <c r="B218" s="185" t="s">
        <v>75</v>
      </c>
      <c r="C218" s="260" t="s">
        <v>774</v>
      </c>
      <c r="D218" s="198">
        <v>35718</v>
      </c>
      <c r="E218" s="187" t="s">
        <v>122</v>
      </c>
      <c r="F218" s="186" t="s">
        <v>114</v>
      </c>
      <c r="G218" s="187" t="s">
        <v>206</v>
      </c>
      <c r="H218" s="186" t="s">
        <v>481</v>
      </c>
      <c r="I218" s="228" t="s">
        <v>119</v>
      </c>
      <c r="J218" s="261"/>
      <c r="K218" s="226" t="s">
        <v>204</v>
      </c>
    </row>
    <row r="219" spans="1:11" s="237" customFormat="1" ht="16.5" customHeight="1">
      <c r="A219" s="185" t="s">
        <v>435</v>
      </c>
      <c r="B219" s="185" t="s">
        <v>79</v>
      </c>
      <c r="C219" s="260" t="s">
        <v>325</v>
      </c>
      <c r="D219" s="198">
        <v>35583</v>
      </c>
      <c r="E219" s="187" t="s">
        <v>104</v>
      </c>
      <c r="F219" s="186" t="s">
        <v>220</v>
      </c>
      <c r="G219" s="187" t="s">
        <v>54</v>
      </c>
      <c r="H219" s="186" t="s">
        <v>623</v>
      </c>
      <c r="I219" s="186" t="s">
        <v>743</v>
      </c>
      <c r="J219" s="261"/>
      <c r="K219" s="226" t="s">
        <v>204</v>
      </c>
    </row>
    <row r="220" spans="1:11" s="237" customFormat="1" ht="16.5" customHeight="1">
      <c r="A220" s="185" t="s">
        <v>436</v>
      </c>
      <c r="B220" s="185" t="s">
        <v>147</v>
      </c>
      <c r="C220" s="260" t="s">
        <v>329</v>
      </c>
      <c r="D220" s="198">
        <v>35682</v>
      </c>
      <c r="E220" s="187" t="s">
        <v>104</v>
      </c>
      <c r="F220" s="186" t="s">
        <v>220</v>
      </c>
      <c r="G220" s="187" t="s">
        <v>54</v>
      </c>
      <c r="H220" s="186" t="s">
        <v>623</v>
      </c>
      <c r="I220" s="228" t="s">
        <v>745</v>
      </c>
      <c r="J220" s="185"/>
      <c r="K220" s="226" t="s">
        <v>204</v>
      </c>
    </row>
    <row r="221" spans="1:11" s="237" customFormat="1" ht="16.5" customHeight="1">
      <c r="A221" s="72" t="s">
        <v>437</v>
      </c>
      <c r="B221" s="185" t="s">
        <v>148</v>
      </c>
      <c r="C221" s="260" t="s">
        <v>350</v>
      </c>
      <c r="D221" s="198">
        <v>35452</v>
      </c>
      <c r="E221" s="187" t="s">
        <v>314</v>
      </c>
      <c r="F221" s="186" t="s">
        <v>112</v>
      </c>
      <c r="G221" s="203" t="s">
        <v>156</v>
      </c>
      <c r="H221" s="186" t="s">
        <v>496</v>
      </c>
      <c r="I221" s="186" t="s">
        <v>272</v>
      </c>
      <c r="J221" s="261"/>
      <c r="K221" s="226" t="s">
        <v>204</v>
      </c>
    </row>
    <row r="222" spans="1:11" s="237" customFormat="1" ht="16.5" customHeight="1">
      <c r="A222" s="185" t="s">
        <v>438</v>
      </c>
      <c r="B222" s="185" t="s">
        <v>124</v>
      </c>
      <c r="C222" s="260" t="s">
        <v>372</v>
      </c>
      <c r="D222" s="198">
        <v>35459</v>
      </c>
      <c r="E222" s="187" t="s">
        <v>104</v>
      </c>
      <c r="F222" s="186" t="s">
        <v>220</v>
      </c>
      <c r="G222" s="187" t="s">
        <v>54</v>
      </c>
      <c r="H222" s="186" t="s">
        <v>623</v>
      </c>
      <c r="I222" s="228" t="s">
        <v>146</v>
      </c>
      <c r="J222" s="185"/>
      <c r="K222" s="226" t="s">
        <v>204</v>
      </c>
    </row>
    <row r="223" spans="1:11" s="302" customFormat="1" ht="15" customHeight="1">
      <c r="A223" s="299"/>
      <c r="B223" s="558" t="s">
        <v>961</v>
      </c>
      <c r="C223" s="559"/>
      <c r="D223" s="62"/>
      <c r="E223" s="305"/>
      <c r="F223" s="65"/>
      <c r="G223" s="239"/>
      <c r="H223" s="305"/>
      <c r="I223" s="305"/>
      <c r="J223" s="226"/>
      <c r="K223" s="226"/>
    </row>
    <row r="224" spans="1:11" s="137" customFormat="1" ht="15" customHeight="1">
      <c r="A224" s="133">
        <v>1</v>
      </c>
      <c r="B224" s="185" t="s">
        <v>61</v>
      </c>
      <c r="C224" s="260" t="s">
        <v>727</v>
      </c>
      <c r="D224" s="198">
        <v>34502</v>
      </c>
      <c r="E224" s="187" t="s">
        <v>122</v>
      </c>
      <c r="F224" s="186" t="s">
        <v>112</v>
      </c>
      <c r="G224" s="67" t="s">
        <v>156</v>
      </c>
      <c r="H224" s="305"/>
      <c r="I224" s="228" t="s">
        <v>497</v>
      </c>
      <c r="J224" s="261"/>
      <c r="K224" s="226" t="s">
        <v>204</v>
      </c>
    </row>
    <row r="225" spans="1:11" s="120" customFormat="1" ht="15" customHeight="1">
      <c r="A225" s="119">
        <v>2</v>
      </c>
      <c r="B225" s="185" t="s">
        <v>61</v>
      </c>
      <c r="C225" s="260" t="s">
        <v>728</v>
      </c>
      <c r="D225" s="198">
        <v>34810</v>
      </c>
      <c r="E225" s="187" t="s">
        <v>122</v>
      </c>
      <c r="F225" s="186" t="s">
        <v>112</v>
      </c>
      <c r="G225" s="67" t="s">
        <v>156</v>
      </c>
      <c r="H225" s="305"/>
      <c r="I225" s="228" t="s">
        <v>497</v>
      </c>
      <c r="J225" s="261"/>
      <c r="K225" s="226" t="s">
        <v>204</v>
      </c>
    </row>
    <row r="226" spans="1:11" s="137" customFormat="1" ht="15" customHeight="1">
      <c r="A226" s="133">
        <v>3</v>
      </c>
      <c r="B226" s="185" t="s">
        <v>69</v>
      </c>
      <c r="C226" s="260" t="s">
        <v>483</v>
      </c>
      <c r="D226" s="198">
        <v>34684</v>
      </c>
      <c r="E226" s="187" t="s">
        <v>178</v>
      </c>
      <c r="F226" s="186" t="s">
        <v>114</v>
      </c>
      <c r="G226" s="187" t="s">
        <v>53</v>
      </c>
      <c r="H226" s="305"/>
      <c r="I226" s="228" t="s">
        <v>482</v>
      </c>
      <c r="J226" s="261"/>
      <c r="K226" s="226" t="s">
        <v>204</v>
      </c>
    </row>
    <row r="227" spans="1:11" s="137" customFormat="1" ht="15" customHeight="1">
      <c r="A227" s="133">
        <v>4</v>
      </c>
      <c r="B227" s="185" t="s">
        <v>69</v>
      </c>
      <c r="C227" s="260" t="s">
        <v>729</v>
      </c>
      <c r="D227" s="198">
        <v>34721</v>
      </c>
      <c r="E227" s="187" t="s">
        <v>122</v>
      </c>
      <c r="F227" s="186" t="s">
        <v>112</v>
      </c>
      <c r="G227" s="67" t="s">
        <v>156</v>
      </c>
      <c r="H227" s="305"/>
      <c r="I227" s="228" t="s">
        <v>497</v>
      </c>
      <c r="J227" s="261"/>
      <c r="K227" s="226" t="s">
        <v>204</v>
      </c>
    </row>
    <row r="228" spans="1:11" s="137" customFormat="1" ht="15" customHeight="1">
      <c r="A228" s="133">
        <v>5</v>
      </c>
      <c r="B228" s="185" t="s">
        <v>75</v>
      </c>
      <c r="C228" s="260" t="s">
        <v>491</v>
      </c>
      <c r="D228" s="198">
        <v>34469</v>
      </c>
      <c r="E228" s="187" t="s">
        <v>122</v>
      </c>
      <c r="F228" s="186" t="s">
        <v>114</v>
      </c>
      <c r="G228" s="187" t="s">
        <v>206</v>
      </c>
      <c r="H228" s="305"/>
      <c r="I228" s="228" t="s">
        <v>707</v>
      </c>
      <c r="J228" s="261"/>
      <c r="K228" s="226" t="s">
        <v>204</v>
      </c>
    </row>
    <row r="229" spans="1:11" s="137" customFormat="1" ht="15" customHeight="1">
      <c r="A229" s="133">
        <v>6</v>
      </c>
      <c r="B229" s="185" t="s">
        <v>75</v>
      </c>
      <c r="C229" s="260" t="s">
        <v>730</v>
      </c>
      <c r="D229" s="198">
        <v>34815</v>
      </c>
      <c r="E229" s="187" t="s">
        <v>122</v>
      </c>
      <c r="F229" s="186" t="s">
        <v>114</v>
      </c>
      <c r="G229" s="187" t="s">
        <v>206</v>
      </c>
      <c r="H229" s="305"/>
      <c r="I229" s="228" t="s">
        <v>731</v>
      </c>
      <c r="J229" s="261"/>
      <c r="K229" s="226" t="s">
        <v>204</v>
      </c>
    </row>
    <row r="230" spans="1:11" s="137" customFormat="1" ht="15" customHeight="1">
      <c r="A230" s="133">
        <v>7</v>
      </c>
      <c r="B230" s="185" t="s">
        <v>79</v>
      </c>
      <c r="C230" s="260" t="s">
        <v>732</v>
      </c>
      <c r="D230" s="198">
        <v>34892</v>
      </c>
      <c r="E230" s="187" t="s">
        <v>104</v>
      </c>
      <c r="F230" s="186" t="s">
        <v>112</v>
      </c>
      <c r="G230" s="67" t="s">
        <v>54</v>
      </c>
      <c r="H230" s="305"/>
      <c r="I230" s="228" t="s">
        <v>733</v>
      </c>
      <c r="J230" s="261"/>
      <c r="K230" s="226" t="s">
        <v>204</v>
      </c>
    </row>
    <row r="231" spans="1:11" s="137" customFormat="1" ht="15" customHeight="1">
      <c r="A231" s="119">
        <v>8</v>
      </c>
      <c r="B231" s="185" t="s">
        <v>79</v>
      </c>
      <c r="C231" s="260" t="s">
        <v>288</v>
      </c>
      <c r="D231" s="198">
        <v>34711</v>
      </c>
      <c r="E231" s="187" t="s">
        <v>63</v>
      </c>
      <c r="F231" s="186" t="s">
        <v>114</v>
      </c>
      <c r="G231" s="187" t="s">
        <v>53</v>
      </c>
      <c r="H231" s="305"/>
      <c r="I231" s="228" t="s">
        <v>734</v>
      </c>
      <c r="J231" s="261"/>
      <c r="K231" s="226" t="s">
        <v>204</v>
      </c>
    </row>
    <row r="232" spans="1:11" s="137" customFormat="1" ht="15" customHeight="1">
      <c r="A232" s="133">
        <v>9</v>
      </c>
      <c r="B232" s="185" t="s">
        <v>83</v>
      </c>
      <c r="C232" s="260" t="s">
        <v>735</v>
      </c>
      <c r="D232" s="198">
        <v>34459</v>
      </c>
      <c r="E232" s="187" t="s">
        <v>122</v>
      </c>
      <c r="F232" s="186" t="s">
        <v>112</v>
      </c>
      <c r="G232" s="67" t="s">
        <v>156</v>
      </c>
      <c r="H232" s="305"/>
      <c r="I232" s="228" t="s">
        <v>532</v>
      </c>
      <c r="J232" s="261"/>
      <c r="K232" s="226" t="s">
        <v>204</v>
      </c>
    </row>
    <row r="233" spans="1:11" s="137" customFormat="1" ht="15" customHeight="1">
      <c r="A233" s="133">
        <v>10</v>
      </c>
      <c r="B233" s="185" t="s">
        <v>83</v>
      </c>
      <c r="C233" s="260" t="s">
        <v>736</v>
      </c>
      <c r="D233" s="198">
        <v>34671</v>
      </c>
      <c r="E233" s="187" t="s">
        <v>122</v>
      </c>
      <c r="F233" s="186" t="s">
        <v>112</v>
      </c>
      <c r="G233" s="67" t="s">
        <v>156</v>
      </c>
      <c r="H233" s="305"/>
      <c r="I233" s="228" t="s">
        <v>500</v>
      </c>
      <c r="J233" s="261"/>
      <c r="K233" s="226" t="s">
        <v>204</v>
      </c>
    </row>
    <row r="234" spans="1:11" s="120" customFormat="1" ht="15" customHeight="1">
      <c r="A234" s="133">
        <v>11</v>
      </c>
      <c r="B234" s="185" t="s">
        <v>123</v>
      </c>
      <c r="C234" s="260" t="s">
        <v>737</v>
      </c>
      <c r="D234" s="198">
        <v>34964</v>
      </c>
      <c r="E234" s="187" t="s">
        <v>122</v>
      </c>
      <c r="F234" s="186" t="s">
        <v>112</v>
      </c>
      <c r="G234" s="67" t="s">
        <v>156</v>
      </c>
      <c r="H234" s="305"/>
      <c r="I234" s="228" t="s">
        <v>497</v>
      </c>
      <c r="J234" s="261"/>
      <c r="K234" s="226" t="s">
        <v>204</v>
      </c>
    </row>
    <row r="235" spans="1:11" s="120" customFormat="1" ht="15" customHeight="1">
      <c r="A235" s="133">
        <v>12</v>
      </c>
      <c r="B235" s="185" t="s">
        <v>95</v>
      </c>
      <c r="C235" s="260" t="s">
        <v>738</v>
      </c>
      <c r="D235" s="186" t="s">
        <v>253</v>
      </c>
      <c r="E235" s="187" t="s">
        <v>122</v>
      </c>
      <c r="F235" s="186" t="s">
        <v>114</v>
      </c>
      <c r="G235" s="187" t="s">
        <v>714</v>
      </c>
      <c r="H235" s="305"/>
      <c r="I235" s="228" t="s">
        <v>715</v>
      </c>
      <c r="J235" s="261"/>
      <c r="K235" s="226" t="s">
        <v>204</v>
      </c>
    </row>
    <row r="236" spans="1:11" s="137" customFormat="1" ht="15" customHeight="1">
      <c r="A236" s="133">
        <v>13</v>
      </c>
      <c r="B236" s="185" t="s">
        <v>98</v>
      </c>
      <c r="C236" s="260" t="s">
        <v>398</v>
      </c>
      <c r="D236" s="198">
        <v>34242</v>
      </c>
      <c r="E236" s="187" t="s">
        <v>104</v>
      </c>
      <c r="F236" s="186" t="s">
        <v>220</v>
      </c>
      <c r="G236" s="67" t="s">
        <v>54</v>
      </c>
      <c r="H236" s="305"/>
      <c r="I236" s="228" t="s">
        <v>739</v>
      </c>
      <c r="J236" s="261"/>
      <c r="K236" s="226" t="s">
        <v>204</v>
      </c>
    </row>
    <row r="237" spans="1:11" s="137" customFormat="1" ht="15" customHeight="1">
      <c r="A237" s="119">
        <v>14</v>
      </c>
      <c r="B237" s="185" t="s">
        <v>106</v>
      </c>
      <c r="C237" s="260" t="s">
        <v>740</v>
      </c>
      <c r="D237" s="198">
        <v>34015</v>
      </c>
      <c r="E237" s="187" t="s">
        <v>122</v>
      </c>
      <c r="F237" s="186" t="s">
        <v>112</v>
      </c>
      <c r="G237" s="67" t="s">
        <v>156</v>
      </c>
      <c r="H237" s="305"/>
      <c r="I237" s="228" t="s">
        <v>497</v>
      </c>
      <c r="J237" s="261"/>
      <c r="K237" s="226" t="s">
        <v>204</v>
      </c>
    </row>
    <row r="238" spans="1:11" ht="12.75">
      <c r="A238" s="270"/>
      <c r="B238" s="271"/>
      <c r="C238" s="271"/>
      <c r="D238" s="270"/>
      <c r="E238" s="270"/>
      <c r="F238" s="270"/>
      <c r="G238" s="270"/>
      <c r="H238" s="270"/>
      <c r="I238" s="270"/>
      <c r="J238" s="270"/>
      <c r="K238" s="270"/>
    </row>
    <row r="239" spans="1:11" ht="17.25" customHeight="1">
      <c r="A239" s="560" t="s">
        <v>21</v>
      </c>
      <c r="B239" s="560"/>
      <c r="C239" s="560"/>
      <c r="D239" s="560"/>
      <c r="E239" s="560"/>
      <c r="F239" s="560"/>
      <c r="G239" s="560"/>
      <c r="H239" s="282"/>
      <c r="I239" s="282"/>
      <c r="J239" s="282"/>
      <c r="K239" s="282"/>
    </row>
    <row r="240" spans="1:11" ht="15" customHeight="1">
      <c r="A240" s="561" t="s">
        <v>22</v>
      </c>
      <c r="B240" s="562"/>
      <c r="C240" s="562"/>
      <c r="D240" s="562"/>
      <c r="E240" s="562"/>
      <c r="F240" s="562"/>
      <c r="G240" s="562"/>
      <c r="H240" s="562"/>
      <c r="I240" s="562"/>
      <c r="J240" s="562"/>
      <c r="K240" s="562"/>
    </row>
    <row r="241" spans="1:11" ht="15.75">
      <c r="A241" s="563" t="s">
        <v>23</v>
      </c>
      <c r="B241" s="564"/>
      <c r="C241" s="564"/>
      <c r="D241" s="564"/>
      <c r="E241" s="564"/>
      <c r="F241" s="564"/>
      <c r="G241" s="564"/>
      <c r="H241" s="564"/>
      <c r="I241" s="564"/>
      <c r="J241" s="564"/>
      <c r="K241" s="564"/>
    </row>
    <row r="242" spans="1:11" ht="12.75">
      <c r="A242" s="564" t="s">
        <v>32</v>
      </c>
      <c r="B242" s="564"/>
      <c r="C242" s="564"/>
      <c r="D242" s="564"/>
      <c r="E242" s="564"/>
      <c r="F242" s="564"/>
      <c r="G242" s="564"/>
      <c r="H242" s="564"/>
      <c r="I242" s="564"/>
      <c r="J242" s="564"/>
      <c r="K242" s="564"/>
    </row>
    <row r="243" spans="1:11" ht="12.75">
      <c r="A243" s="276"/>
      <c r="B243" s="276"/>
      <c r="C243" s="276"/>
      <c r="D243" s="276"/>
      <c r="E243" s="276"/>
      <c r="F243" s="276"/>
      <c r="G243" s="276"/>
      <c r="H243" s="276"/>
      <c r="I243" s="276"/>
      <c r="J243" s="276"/>
      <c r="K243" s="276"/>
    </row>
    <row r="244" spans="1:11" ht="12.75">
      <c r="A244" s="270"/>
      <c r="B244" s="271"/>
      <c r="C244" s="565"/>
      <c r="D244" s="565"/>
      <c r="E244" s="565"/>
      <c r="F244" s="270"/>
      <c r="G244" s="566" t="s">
        <v>25</v>
      </c>
      <c r="H244" s="552"/>
      <c r="I244" s="552"/>
      <c r="J244" s="552"/>
      <c r="K244" s="270"/>
    </row>
    <row r="245" spans="1:11" ht="12.75">
      <c r="A245" s="270"/>
      <c r="B245" s="271"/>
      <c r="C245" s="271" t="s">
        <v>24</v>
      </c>
      <c r="D245" s="270" t="s">
        <v>36</v>
      </c>
      <c r="E245" s="270"/>
      <c r="F245" s="306" t="s">
        <v>201</v>
      </c>
      <c r="G245" s="551" t="s">
        <v>202</v>
      </c>
      <c r="H245" s="552"/>
      <c r="I245" s="552"/>
      <c r="J245" s="552"/>
      <c r="K245" s="270"/>
    </row>
    <row r="246" spans="1:11" ht="12.75">
      <c r="A246" s="270"/>
      <c r="B246" s="271"/>
      <c r="C246" s="271"/>
      <c r="D246" s="270"/>
      <c r="E246" s="270"/>
      <c r="F246" s="270"/>
      <c r="G246" s="553" t="s">
        <v>203</v>
      </c>
      <c r="H246" s="554"/>
      <c r="I246" s="554"/>
      <c r="J246" s="554"/>
      <c r="K246" s="270"/>
    </row>
    <row r="247" spans="1:11" ht="12.75">
      <c r="A247" s="270"/>
      <c r="B247" s="271"/>
      <c r="C247" s="271"/>
      <c r="D247" s="270"/>
      <c r="E247" s="270"/>
      <c r="F247" s="270"/>
      <c r="K247" s="270"/>
    </row>
    <row r="248" spans="1:11" ht="12.75">
      <c r="A248" s="270"/>
      <c r="B248" s="271"/>
      <c r="C248" s="307"/>
      <c r="H248" s="555"/>
      <c r="I248" s="556"/>
      <c r="J248" s="556"/>
      <c r="K248" s="556"/>
    </row>
    <row r="249" spans="1:11" ht="12.75">
      <c r="A249" s="270"/>
      <c r="B249" s="271"/>
      <c r="C249" s="273"/>
      <c r="H249" s="557"/>
      <c r="I249" s="556"/>
      <c r="J249" s="556"/>
      <c r="K249" s="556"/>
    </row>
    <row r="250" spans="1:11" ht="12.75">
      <c r="A250" s="270"/>
      <c r="B250" s="271"/>
      <c r="C250" s="267"/>
      <c r="H250" s="557"/>
      <c r="I250" s="556"/>
      <c r="J250" s="556"/>
      <c r="K250" s="556"/>
    </row>
    <row r="251" spans="1:11" ht="12.75">
      <c r="A251" s="270"/>
      <c r="B251" s="271"/>
      <c r="C251" s="273"/>
      <c r="H251" s="553"/>
      <c r="I251" s="554"/>
      <c r="J251" s="554"/>
      <c r="K251" s="554"/>
    </row>
  </sheetData>
  <sheetProtection/>
  <mergeCells count="49">
    <mergeCell ref="G245:J245"/>
    <mergeCell ref="G246:J246"/>
    <mergeCell ref="H248:K248"/>
    <mergeCell ref="H249:K249"/>
    <mergeCell ref="H250:K250"/>
    <mergeCell ref="H251:K251"/>
    <mergeCell ref="B223:C223"/>
    <mergeCell ref="A239:G239"/>
    <mergeCell ref="A240:K240"/>
    <mergeCell ref="A241:K241"/>
    <mergeCell ref="A242:K242"/>
    <mergeCell ref="C244:E244"/>
    <mergeCell ref="G244:J244"/>
    <mergeCell ref="B65:K65"/>
    <mergeCell ref="B89:K89"/>
    <mergeCell ref="B123:K123"/>
    <mergeCell ref="C167:D167"/>
    <mergeCell ref="C186:D186"/>
    <mergeCell ref="B208:C208"/>
    <mergeCell ref="B23:C23"/>
    <mergeCell ref="J23:K23"/>
    <mergeCell ref="B24:C24"/>
    <mergeCell ref="J24:K24"/>
    <mergeCell ref="B25:C25"/>
    <mergeCell ref="J25:K25"/>
    <mergeCell ref="B20:C20"/>
    <mergeCell ref="J20:K20"/>
    <mergeCell ref="B21:C21"/>
    <mergeCell ref="J21:K21"/>
    <mergeCell ref="B22:C22"/>
    <mergeCell ref="J22:K22"/>
    <mergeCell ref="A15:K15"/>
    <mergeCell ref="A16:K16"/>
    <mergeCell ref="A17:K17"/>
    <mergeCell ref="B18:D18"/>
    <mergeCell ref="B19:C19"/>
    <mergeCell ref="J19:K19"/>
    <mergeCell ref="B9:D9"/>
    <mergeCell ref="H9:K9"/>
    <mergeCell ref="H10:K10"/>
    <mergeCell ref="B11:D11"/>
    <mergeCell ref="H11:J11"/>
    <mergeCell ref="A14:K14"/>
    <mergeCell ref="J1:K1"/>
    <mergeCell ref="G3:K3"/>
    <mergeCell ref="H4:K4"/>
    <mergeCell ref="H7:K7"/>
    <mergeCell ref="B8:D8"/>
    <mergeCell ref="H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8"/>
  <sheetViews>
    <sheetView view="pageBreakPreview" zoomScaleSheetLayoutView="100" workbookViewId="0" topLeftCell="A114">
      <selection activeCell="A118" sqref="A1:IV16384"/>
    </sheetView>
  </sheetViews>
  <sheetFormatPr defaultColWidth="9.140625" defaultRowHeight="12.75"/>
  <cols>
    <col min="1" max="1" width="3.28125" style="263" customWidth="1"/>
    <col min="2" max="2" width="5.28125" style="264" customWidth="1"/>
    <col min="3" max="3" width="17.28125" style="264" customWidth="1"/>
    <col min="4" max="5" width="10.140625" style="263" customWidth="1"/>
    <col min="6" max="6" width="15.00390625" style="263" customWidth="1"/>
    <col min="7" max="7" width="17.140625" style="263" customWidth="1"/>
    <col min="8" max="8" width="10.57421875" style="263" customWidth="1"/>
    <col min="9" max="9" width="16.140625" style="263" customWidth="1"/>
    <col min="10" max="10" width="10.57421875" style="263" customWidth="1"/>
    <col min="11" max="11" width="17.421875" style="263" customWidth="1"/>
    <col min="12" max="16384" width="9.140625" style="263" customWidth="1"/>
  </cols>
  <sheetData>
    <row r="1" spans="10:11" ht="15.75" customHeight="1">
      <c r="J1" s="584"/>
      <c r="K1" s="584"/>
    </row>
    <row r="2" spans="10:11" ht="15.75" customHeight="1">
      <c r="J2" s="265"/>
      <c r="K2" s="265"/>
    </row>
    <row r="3" spans="7:11" ht="15.75" customHeight="1">
      <c r="G3" s="553" t="s">
        <v>30</v>
      </c>
      <c r="H3" s="585"/>
      <c r="I3" s="585"/>
      <c r="J3" s="585"/>
      <c r="K3" s="585"/>
    </row>
    <row r="4" spans="7:11" ht="15.75" customHeight="1">
      <c r="G4" s="266"/>
      <c r="H4" s="576" t="s">
        <v>35</v>
      </c>
      <c r="I4" s="546"/>
      <c r="J4" s="546"/>
      <c r="K4" s="546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566" t="s">
        <v>0</v>
      </c>
      <c r="I7" s="552"/>
      <c r="J7" s="552"/>
      <c r="K7" s="552"/>
    </row>
    <row r="8" spans="1:11" ht="12.75">
      <c r="A8" s="270"/>
      <c r="B8" s="551" t="s">
        <v>38</v>
      </c>
      <c r="C8" s="551"/>
      <c r="D8" s="551"/>
      <c r="E8" s="271"/>
      <c r="F8" s="270"/>
      <c r="G8" s="270"/>
      <c r="H8" s="551" t="s">
        <v>34</v>
      </c>
      <c r="I8" s="552"/>
      <c r="J8" s="552"/>
      <c r="K8" s="552"/>
    </row>
    <row r="9" spans="1:11" ht="12.75">
      <c r="A9" s="270"/>
      <c r="B9" s="576" t="s">
        <v>26</v>
      </c>
      <c r="C9" s="580"/>
      <c r="D9" s="580"/>
      <c r="E9" s="270"/>
      <c r="F9" s="270"/>
      <c r="G9" s="270"/>
      <c r="H9" s="557" t="s">
        <v>33</v>
      </c>
      <c r="I9" s="556"/>
      <c r="J9" s="556"/>
      <c r="K9" s="556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553" t="s">
        <v>110</v>
      </c>
      <c r="I10" s="554"/>
      <c r="J10" s="554"/>
      <c r="K10" s="554"/>
    </row>
    <row r="11" spans="1:11" ht="18" customHeight="1">
      <c r="A11" s="270"/>
      <c r="B11" s="581" t="s">
        <v>111</v>
      </c>
      <c r="C11" s="582"/>
      <c r="D11" s="582"/>
      <c r="E11" s="275"/>
      <c r="F11" s="270"/>
      <c r="G11" s="273"/>
      <c r="H11" s="581" t="s">
        <v>1</v>
      </c>
      <c r="I11" s="582"/>
      <c r="J11" s="582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>
      <c r="A14" s="583" t="s">
        <v>2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</row>
    <row r="15" spans="1:11" ht="12.75">
      <c r="A15" s="551" t="s">
        <v>39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</row>
    <row r="16" spans="1:11" ht="12.75">
      <c r="A16" s="576" t="s">
        <v>963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</row>
    <row r="17" spans="1:11" ht="12.75">
      <c r="A17" s="577" t="s">
        <v>3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12.75">
      <c r="A18" s="273"/>
      <c r="B18" s="578" t="s">
        <v>4</v>
      </c>
      <c r="C18" s="578"/>
      <c r="D18" s="578"/>
      <c r="E18" s="578"/>
      <c r="F18" s="277"/>
      <c r="G18" s="277"/>
      <c r="H18" s="270"/>
      <c r="I18" s="270"/>
      <c r="J18" s="270"/>
      <c r="K18" s="270"/>
    </row>
    <row r="19" spans="1:11" ht="56.25" customHeight="1">
      <c r="A19" s="76" t="s">
        <v>5</v>
      </c>
      <c r="B19" s="579" t="s">
        <v>6</v>
      </c>
      <c r="C19" s="579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1028</v>
      </c>
      <c r="J19" s="579" t="s">
        <v>1029</v>
      </c>
      <c r="K19" s="579"/>
    </row>
    <row r="20" spans="1:11" ht="12.75">
      <c r="A20" s="279">
        <v>1</v>
      </c>
      <c r="B20" s="573">
        <v>2</v>
      </c>
      <c r="C20" s="573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573">
        <v>9</v>
      </c>
      <c r="K20" s="573"/>
    </row>
    <row r="21" spans="1:11" s="1" customFormat="1" ht="42" customHeight="1">
      <c r="A21" s="54">
        <v>1</v>
      </c>
      <c r="B21" s="571" t="s">
        <v>40</v>
      </c>
      <c r="C21" s="572"/>
      <c r="D21" s="350">
        <v>27375</v>
      </c>
      <c r="E21" s="13" t="s">
        <v>930</v>
      </c>
      <c r="F21" s="13" t="s">
        <v>47</v>
      </c>
      <c r="G21" s="13" t="s">
        <v>52</v>
      </c>
      <c r="H21" s="13" t="s">
        <v>53</v>
      </c>
      <c r="I21" s="13" t="s">
        <v>56</v>
      </c>
      <c r="J21" s="587" t="s">
        <v>1061</v>
      </c>
      <c r="K21" s="588"/>
    </row>
    <row r="22" spans="1:11" s="1" customFormat="1" ht="42" customHeight="1">
      <c r="A22" s="54">
        <v>2</v>
      </c>
      <c r="B22" s="571" t="s">
        <v>925</v>
      </c>
      <c r="C22" s="572"/>
      <c r="D22" s="350">
        <v>26495</v>
      </c>
      <c r="E22" s="13" t="s">
        <v>930</v>
      </c>
      <c r="F22" s="13" t="s">
        <v>48</v>
      </c>
      <c r="G22" s="13" t="s">
        <v>52</v>
      </c>
      <c r="H22" s="13" t="s">
        <v>55</v>
      </c>
      <c r="I22" s="13" t="s">
        <v>57</v>
      </c>
      <c r="J22" s="587" t="s">
        <v>1062</v>
      </c>
      <c r="K22" s="588"/>
    </row>
    <row r="23" spans="1:11" s="1" customFormat="1" ht="42" customHeight="1">
      <c r="A23" s="54">
        <v>3</v>
      </c>
      <c r="B23" s="569" t="s">
        <v>927</v>
      </c>
      <c r="C23" s="569"/>
      <c r="D23" s="350">
        <v>22748</v>
      </c>
      <c r="E23" s="13" t="s">
        <v>928</v>
      </c>
      <c r="F23" s="13" t="s">
        <v>49</v>
      </c>
      <c r="G23" s="13" t="s">
        <v>52</v>
      </c>
      <c r="H23" s="13" t="s">
        <v>206</v>
      </c>
      <c r="I23" s="13" t="s">
        <v>56</v>
      </c>
      <c r="J23" s="586" t="s">
        <v>1062</v>
      </c>
      <c r="K23" s="586"/>
    </row>
    <row r="24" spans="1:11" s="1" customFormat="1" ht="42" customHeight="1">
      <c r="A24" s="54">
        <v>4</v>
      </c>
      <c r="B24" s="571" t="s">
        <v>43</v>
      </c>
      <c r="C24" s="572"/>
      <c r="D24" s="350">
        <v>27907</v>
      </c>
      <c r="E24" s="13" t="s">
        <v>45</v>
      </c>
      <c r="F24" s="13" t="s">
        <v>50</v>
      </c>
      <c r="G24" s="13" t="s">
        <v>52</v>
      </c>
      <c r="H24" s="13" t="s">
        <v>54</v>
      </c>
      <c r="I24" s="13" t="s">
        <v>57</v>
      </c>
      <c r="J24" s="586" t="s">
        <v>1061</v>
      </c>
      <c r="K24" s="586"/>
    </row>
    <row r="25" spans="1:11" s="1" customFormat="1" ht="42" customHeight="1">
      <c r="A25" s="57">
        <v>5</v>
      </c>
      <c r="B25" s="569" t="s">
        <v>44</v>
      </c>
      <c r="C25" s="569"/>
      <c r="D25" s="350">
        <v>23102</v>
      </c>
      <c r="E25" s="13" t="s">
        <v>60</v>
      </c>
      <c r="F25" s="13" t="s">
        <v>51</v>
      </c>
      <c r="G25" s="13" t="s">
        <v>52</v>
      </c>
      <c r="H25" s="13" t="s">
        <v>53</v>
      </c>
      <c r="I25" s="13" t="s">
        <v>56</v>
      </c>
      <c r="J25" s="586" t="s">
        <v>1063</v>
      </c>
      <c r="K25" s="586"/>
    </row>
    <row r="26" spans="1:11" ht="13.5">
      <c r="A26" s="273"/>
      <c r="B26" s="271"/>
      <c r="C26" s="271"/>
      <c r="D26" s="273"/>
      <c r="E26" s="273"/>
      <c r="F26" s="285" t="s">
        <v>12</v>
      </c>
      <c r="G26" s="276"/>
      <c r="H26" s="270"/>
      <c r="I26" s="270"/>
      <c r="J26" s="270"/>
      <c r="K26" s="270"/>
    </row>
    <row r="27" spans="1:11" ht="12.75">
      <c r="A27" s="270"/>
      <c r="B27" s="286" t="s">
        <v>1192</v>
      </c>
      <c r="C27" s="287"/>
      <c r="D27" s="270"/>
      <c r="E27" s="270"/>
      <c r="F27" s="270"/>
      <c r="G27" s="270"/>
      <c r="H27" s="270"/>
      <c r="I27" s="270"/>
      <c r="J27" s="270"/>
      <c r="K27" s="270"/>
    </row>
    <row r="28" spans="1:11" s="288" customFormat="1" ht="108" customHeight="1">
      <c r="A28" s="76" t="s">
        <v>5</v>
      </c>
      <c r="B28" s="76" t="s">
        <v>189</v>
      </c>
      <c r="C28" s="76" t="s">
        <v>15</v>
      </c>
      <c r="D28" s="76" t="s">
        <v>16</v>
      </c>
      <c r="E28" s="76" t="s">
        <v>8</v>
      </c>
      <c r="F28" s="76" t="s">
        <v>1030</v>
      </c>
      <c r="G28" s="76" t="s">
        <v>18</v>
      </c>
      <c r="H28" s="76" t="s">
        <v>28</v>
      </c>
      <c r="I28" s="76" t="s">
        <v>29</v>
      </c>
      <c r="J28" s="76" t="s">
        <v>19</v>
      </c>
      <c r="K28" s="76" t="s">
        <v>1031</v>
      </c>
    </row>
    <row r="29" spans="1:11" s="288" customFormat="1" ht="12.75">
      <c r="A29" s="279">
        <v>1</v>
      </c>
      <c r="B29" s="279">
        <v>2</v>
      </c>
      <c r="C29" s="279">
        <v>3</v>
      </c>
      <c r="D29" s="279">
        <v>4</v>
      </c>
      <c r="E29" s="279">
        <v>5</v>
      </c>
      <c r="F29" s="279">
        <v>6</v>
      </c>
      <c r="G29" s="279">
        <v>7</v>
      </c>
      <c r="H29" s="279">
        <v>8</v>
      </c>
      <c r="I29" s="279">
        <v>9</v>
      </c>
      <c r="J29" s="279">
        <v>10</v>
      </c>
      <c r="K29" s="279">
        <v>11</v>
      </c>
    </row>
    <row r="30" spans="1:11" s="28" customFormat="1" ht="36.75" customHeight="1">
      <c r="A30" s="151">
        <v>1</v>
      </c>
      <c r="B30" s="366" t="s">
        <v>1168</v>
      </c>
      <c r="C30" s="367" t="s">
        <v>197</v>
      </c>
      <c r="D30" s="368" t="s">
        <v>1089</v>
      </c>
      <c r="E30" s="369" t="s">
        <v>122</v>
      </c>
      <c r="F30" s="370" t="s">
        <v>114</v>
      </c>
      <c r="G30" s="374" t="s">
        <v>53</v>
      </c>
      <c r="H30" s="372"/>
      <c r="I30" s="368" t="s">
        <v>268</v>
      </c>
      <c r="J30" s="372"/>
      <c r="K30" s="373" t="s">
        <v>1045</v>
      </c>
    </row>
    <row r="31" spans="1:11" s="28" customFormat="1" ht="36.75" customHeight="1">
      <c r="A31" s="151">
        <v>2</v>
      </c>
      <c r="B31" s="366" t="s">
        <v>1168</v>
      </c>
      <c r="C31" s="367" t="s">
        <v>279</v>
      </c>
      <c r="D31" s="368" t="s">
        <v>1090</v>
      </c>
      <c r="E31" s="369" t="s">
        <v>664</v>
      </c>
      <c r="F31" s="370" t="s">
        <v>220</v>
      </c>
      <c r="G31" s="371" t="s">
        <v>1068</v>
      </c>
      <c r="H31" s="372"/>
      <c r="I31" s="368" t="s">
        <v>1032</v>
      </c>
      <c r="J31" s="372"/>
      <c r="K31" s="373" t="s">
        <v>1046</v>
      </c>
    </row>
    <row r="32" spans="1:11" s="28" customFormat="1" ht="36.75" customHeight="1">
      <c r="A32" s="151">
        <v>3</v>
      </c>
      <c r="B32" s="366" t="s">
        <v>1169</v>
      </c>
      <c r="C32" s="367" t="s">
        <v>137</v>
      </c>
      <c r="D32" s="368" t="s">
        <v>1091</v>
      </c>
      <c r="E32" s="369" t="s">
        <v>122</v>
      </c>
      <c r="F32" s="370" t="s">
        <v>114</v>
      </c>
      <c r="G32" s="374" t="s">
        <v>53</v>
      </c>
      <c r="H32" s="372"/>
      <c r="I32" s="368" t="s">
        <v>268</v>
      </c>
      <c r="J32" s="372"/>
      <c r="K32" s="373" t="s">
        <v>1045</v>
      </c>
    </row>
    <row r="33" spans="1:11" s="28" customFormat="1" ht="36.75" customHeight="1">
      <c r="A33" s="151">
        <v>4</v>
      </c>
      <c r="B33" s="366" t="s">
        <v>1169</v>
      </c>
      <c r="C33" s="367" t="s">
        <v>76</v>
      </c>
      <c r="D33" s="368" t="s">
        <v>1092</v>
      </c>
      <c r="E33" s="369" t="s">
        <v>45</v>
      </c>
      <c r="F33" s="370" t="s">
        <v>114</v>
      </c>
      <c r="G33" s="374" t="s">
        <v>53</v>
      </c>
      <c r="H33" s="372"/>
      <c r="I33" s="368" t="s">
        <v>1034</v>
      </c>
      <c r="J33" s="372"/>
      <c r="K33" s="373" t="s">
        <v>1046</v>
      </c>
    </row>
    <row r="34" spans="1:11" s="28" customFormat="1" ht="29.25" customHeight="1">
      <c r="A34" s="151">
        <v>5</v>
      </c>
      <c r="B34" s="366" t="s">
        <v>1170</v>
      </c>
      <c r="C34" s="367" t="s">
        <v>506</v>
      </c>
      <c r="D34" s="368" t="s">
        <v>1093</v>
      </c>
      <c r="E34" s="369" t="s">
        <v>63</v>
      </c>
      <c r="F34" s="370" t="s">
        <v>708</v>
      </c>
      <c r="G34" s="371" t="s">
        <v>1068</v>
      </c>
      <c r="H34" s="372"/>
      <c r="I34" s="368" t="s">
        <v>1064</v>
      </c>
      <c r="J34" s="372"/>
      <c r="K34" s="373" t="s">
        <v>1045</v>
      </c>
    </row>
    <row r="35" spans="1:11" s="28" customFormat="1" ht="29.25" customHeight="1">
      <c r="A35" s="151">
        <v>6</v>
      </c>
      <c r="B35" s="366" t="s">
        <v>1170</v>
      </c>
      <c r="C35" s="367" t="s">
        <v>170</v>
      </c>
      <c r="D35" s="368" t="s">
        <v>1094</v>
      </c>
      <c r="E35" s="369" t="s">
        <v>89</v>
      </c>
      <c r="F35" s="370" t="s">
        <v>220</v>
      </c>
      <c r="G35" s="371" t="s">
        <v>1068</v>
      </c>
      <c r="H35" s="372"/>
      <c r="I35" s="368" t="s">
        <v>466</v>
      </c>
      <c r="J35" s="372"/>
      <c r="K35" s="373" t="s">
        <v>1046</v>
      </c>
    </row>
    <row r="36" spans="1:11" s="28" customFormat="1" ht="29.25" customHeight="1">
      <c r="A36" s="151">
        <v>7</v>
      </c>
      <c r="B36" s="366" t="s">
        <v>1171</v>
      </c>
      <c r="C36" s="367" t="s">
        <v>661</v>
      </c>
      <c r="D36" s="368" t="s">
        <v>1095</v>
      </c>
      <c r="E36" s="369" t="s">
        <v>63</v>
      </c>
      <c r="F36" s="370" t="s">
        <v>708</v>
      </c>
      <c r="G36" s="371" t="s">
        <v>1068</v>
      </c>
      <c r="H36" s="372"/>
      <c r="I36" s="368" t="s">
        <v>1065</v>
      </c>
      <c r="J36" s="372"/>
      <c r="K36" s="373" t="s">
        <v>1045</v>
      </c>
    </row>
    <row r="37" spans="1:11" s="28" customFormat="1" ht="29.25" customHeight="1">
      <c r="A37" s="151">
        <v>8</v>
      </c>
      <c r="B37" s="366" t="s">
        <v>1171</v>
      </c>
      <c r="C37" s="367" t="s">
        <v>257</v>
      </c>
      <c r="D37" s="368" t="s">
        <v>1096</v>
      </c>
      <c r="E37" s="369" t="s">
        <v>63</v>
      </c>
      <c r="F37" s="370" t="s">
        <v>869</v>
      </c>
      <c r="G37" s="371" t="s">
        <v>1069</v>
      </c>
      <c r="H37" s="372"/>
      <c r="I37" s="368" t="s">
        <v>1033</v>
      </c>
      <c r="J37" s="372"/>
      <c r="K37" s="373" t="s">
        <v>1046</v>
      </c>
    </row>
    <row r="38" spans="1:11" s="28" customFormat="1" ht="41.25" customHeight="1">
      <c r="A38" s="151">
        <v>9</v>
      </c>
      <c r="B38" s="366" t="s">
        <v>1172</v>
      </c>
      <c r="C38" s="367" t="s">
        <v>176</v>
      </c>
      <c r="D38" s="368" t="s">
        <v>1097</v>
      </c>
      <c r="E38" s="369" t="s">
        <v>63</v>
      </c>
      <c r="F38" s="370" t="s">
        <v>114</v>
      </c>
      <c r="G38" s="374" t="s">
        <v>53</v>
      </c>
      <c r="H38" s="372"/>
      <c r="I38" s="368" t="s">
        <v>1035</v>
      </c>
      <c r="J38" s="372"/>
      <c r="K38" s="373" t="s">
        <v>64</v>
      </c>
    </row>
    <row r="39" spans="1:11" s="28" customFormat="1" ht="41.25" customHeight="1">
      <c r="A39" s="151">
        <v>10</v>
      </c>
      <c r="B39" s="366" t="s">
        <v>1172</v>
      </c>
      <c r="C39" s="367" t="s">
        <v>199</v>
      </c>
      <c r="D39" s="368" t="s">
        <v>1098</v>
      </c>
      <c r="E39" s="369" t="s">
        <v>122</v>
      </c>
      <c r="F39" s="370" t="s">
        <v>114</v>
      </c>
      <c r="G39" s="374" t="s">
        <v>53</v>
      </c>
      <c r="H39" s="372"/>
      <c r="I39" s="368" t="s">
        <v>467</v>
      </c>
      <c r="J39" s="372"/>
      <c r="K39" s="373" t="s">
        <v>1046</v>
      </c>
    </row>
    <row r="40" spans="1:11" s="28" customFormat="1" ht="29.25" customHeight="1">
      <c r="A40" s="151">
        <v>11</v>
      </c>
      <c r="B40" s="366" t="s">
        <v>1173</v>
      </c>
      <c r="C40" s="367" t="s">
        <v>82</v>
      </c>
      <c r="D40" s="368" t="s">
        <v>1099</v>
      </c>
      <c r="E40" s="369" t="s">
        <v>45</v>
      </c>
      <c r="F40" s="370" t="s">
        <v>220</v>
      </c>
      <c r="G40" s="371" t="s">
        <v>1068</v>
      </c>
      <c r="H40" s="372"/>
      <c r="I40" s="368" t="s">
        <v>471</v>
      </c>
      <c r="J40" s="372"/>
      <c r="K40" s="373" t="s">
        <v>1045</v>
      </c>
    </row>
    <row r="41" spans="1:11" s="28" customFormat="1" ht="29.25" customHeight="1">
      <c r="A41" s="151">
        <v>12</v>
      </c>
      <c r="B41" s="366" t="s">
        <v>1173</v>
      </c>
      <c r="C41" s="367" t="s">
        <v>386</v>
      </c>
      <c r="D41" s="368" t="s">
        <v>1100</v>
      </c>
      <c r="E41" s="369" t="s">
        <v>63</v>
      </c>
      <c r="F41" s="368" t="s">
        <v>877</v>
      </c>
      <c r="G41" s="371" t="s">
        <v>1070</v>
      </c>
      <c r="H41" s="372"/>
      <c r="I41" s="368" t="s">
        <v>1036</v>
      </c>
      <c r="J41" s="372"/>
      <c r="K41" s="373" t="s">
        <v>1046</v>
      </c>
    </row>
    <row r="42" spans="1:11" s="28" customFormat="1" ht="63.75" customHeight="1">
      <c r="A42" s="151">
        <v>13</v>
      </c>
      <c r="B42" s="366" t="s">
        <v>1174</v>
      </c>
      <c r="C42" s="367" t="s">
        <v>86</v>
      </c>
      <c r="D42" s="368" t="s">
        <v>1101</v>
      </c>
      <c r="E42" s="369" t="s">
        <v>122</v>
      </c>
      <c r="F42" s="370" t="s">
        <v>220</v>
      </c>
      <c r="G42" s="371" t="s">
        <v>1068</v>
      </c>
      <c r="H42" s="372"/>
      <c r="I42" s="368" t="s">
        <v>1032</v>
      </c>
      <c r="J42" s="372"/>
      <c r="K42" s="373" t="s">
        <v>1055</v>
      </c>
    </row>
    <row r="43" spans="1:11" s="28" customFormat="1" ht="29.25" customHeight="1">
      <c r="A43" s="151">
        <v>14</v>
      </c>
      <c r="B43" s="366" t="s">
        <v>1174</v>
      </c>
      <c r="C43" s="367" t="s">
        <v>455</v>
      </c>
      <c r="D43" s="368" t="s">
        <v>1102</v>
      </c>
      <c r="E43" s="369" t="s">
        <v>89</v>
      </c>
      <c r="F43" s="370" t="s">
        <v>869</v>
      </c>
      <c r="G43" s="371" t="s">
        <v>1069</v>
      </c>
      <c r="H43" s="372"/>
      <c r="I43" s="368" t="s">
        <v>461</v>
      </c>
      <c r="J43" s="372"/>
      <c r="K43" s="373" t="s">
        <v>1046</v>
      </c>
    </row>
    <row r="44" spans="1:11" s="28" customFormat="1" ht="29.25" customHeight="1">
      <c r="A44" s="151">
        <v>15</v>
      </c>
      <c r="B44" s="366" t="s">
        <v>1175</v>
      </c>
      <c r="C44" s="367" t="s">
        <v>84</v>
      </c>
      <c r="D44" s="368" t="s">
        <v>1103</v>
      </c>
      <c r="E44" s="369" t="s">
        <v>63</v>
      </c>
      <c r="F44" s="370" t="s">
        <v>220</v>
      </c>
      <c r="G44" s="371" t="s">
        <v>1068</v>
      </c>
      <c r="H44" s="372"/>
      <c r="I44" s="368" t="s">
        <v>671</v>
      </c>
      <c r="J44" s="372"/>
      <c r="K44" s="373" t="s">
        <v>1045</v>
      </c>
    </row>
    <row r="45" spans="1:11" s="28" customFormat="1" ht="29.25" customHeight="1">
      <c r="A45" s="151">
        <v>16</v>
      </c>
      <c r="B45" s="366" t="s">
        <v>1175</v>
      </c>
      <c r="C45" s="367" t="s">
        <v>180</v>
      </c>
      <c r="D45" s="368" t="s">
        <v>1104</v>
      </c>
      <c r="E45" s="369" t="s">
        <v>1080</v>
      </c>
      <c r="F45" s="370" t="s">
        <v>220</v>
      </c>
      <c r="G45" s="371" t="s">
        <v>1068</v>
      </c>
      <c r="H45" s="372"/>
      <c r="I45" s="368" t="s">
        <v>1032</v>
      </c>
      <c r="J45" s="372"/>
      <c r="K45" s="373" t="s">
        <v>1046</v>
      </c>
    </row>
    <row r="46" spans="1:12" s="28" customFormat="1" ht="16.5" customHeight="1">
      <c r="A46" s="364"/>
      <c r="B46" s="589" t="s">
        <v>1193</v>
      </c>
      <c r="C46" s="590"/>
      <c r="D46" s="364"/>
      <c r="E46" s="364"/>
      <c r="F46" s="365"/>
      <c r="G46" s="364"/>
      <c r="H46" s="364"/>
      <c r="I46" s="364"/>
      <c r="J46" s="364"/>
      <c r="K46" s="364"/>
      <c r="L46" s="363"/>
    </row>
    <row r="47" spans="1:11" s="288" customFormat="1" ht="111" customHeight="1">
      <c r="A47" s="76" t="s">
        <v>5</v>
      </c>
      <c r="B47" s="76" t="s">
        <v>189</v>
      </c>
      <c r="C47" s="76" t="s">
        <v>15</v>
      </c>
      <c r="D47" s="76" t="s">
        <v>16</v>
      </c>
      <c r="E47" s="76" t="s">
        <v>8</v>
      </c>
      <c r="F47" s="76" t="s">
        <v>1030</v>
      </c>
      <c r="G47" s="76" t="s">
        <v>18</v>
      </c>
      <c r="H47" s="76" t="s">
        <v>28</v>
      </c>
      <c r="I47" s="76" t="s">
        <v>29</v>
      </c>
      <c r="J47" s="76" t="s">
        <v>19</v>
      </c>
      <c r="K47" s="76" t="s">
        <v>1031</v>
      </c>
    </row>
    <row r="48" spans="1:11" s="288" customFormat="1" ht="12.75">
      <c r="A48" s="279">
        <v>1</v>
      </c>
      <c r="B48" s="279">
        <v>2</v>
      </c>
      <c r="C48" s="279">
        <v>3</v>
      </c>
      <c r="D48" s="279">
        <v>4</v>
      </c>
      <c r="E48" s="279">
        <v>5</v>
      </c>
      <c r="F48" s="279">
        <v>6</v>
      </c>
      <c r="G48" s="279">
        <v>7</v>
      </c>
      <c r="H48" s="279">
        <v>8</v>
      </c>
      <c r="I48" s="279">
        <v>9</v>
      </c>
      <c r="J48" s="279">
        <v>10</v>
      </c>
      <c r="K48" s="279">
        <v>11</v>
      </c>
    </row>
    <row r="49" spans="1:11" s="28" customFormat="1" ht="37.5" customHeight="1">
      <c r="A49" s="151" t="s">
        <v>427</v>
      </c>
      <c r="B49" s="366" t="s">
        <v>1176</v>
      </c>
      <c r="C49" s="367" t="s">
        <v>263</v>
      </c>
      <c r="D49" s="368" t="s">
        <v>1118</v>
      </c>
      <c r="E49" s="369" t="s">
        <v>63</v>
      </c>
      <c r="F49" s="370" t="s">
        <v>114</v>
      </c>
      <c r="G49" s="371" t="s">
        <v>887</v>
      </c>
      <c r="H49" s="372"/>
      <c r="I49" s="368" t="s">
        <v>1037</v>
      </c>
      <c r="J49" s="372"/>
      <c r="K49" s="373" t="s">
        <v>1045</v>
      </c>
    </row>
    <row r="50" spans="1:11" s="28" customFormat="1" ht="29.25" customHeight="1">
      <c r="A50" s="151" t="s">
        <v>390</v>
      </c>
      <c r="B50" s="366" t="s">
        <v>1176</v>
      </c>
      <c r="C50" s="367" t="s">
        <v>458</v>
      </c>
      <c r="D50" s="368" t="s">
        <v>1105</v>
      </c>
      <c r="E50" s="369" t="s">
        <v>63</v>
      </c>
      <c r="F50" s="370" t="s">
        <v>869</v>
      </c>
      <c r="G50" s="371" t="s">
        <v>1069</v>
      </c>
      <c r="H50" s="372"/>
      <c r="I50" s="368" t="s">
        <v>461</v>
      </c>
      <c r="J50" s="372"/>
      <c r="K50" s="373" t="s">
        <v>1046</v>
      </c>
    </row>
    <row r="51" spans="1:11" s="28" customFormat="1" ht="29.25" customHeight="1">
      <c r="A51" s="151" t="s">
        <v>421</v>
      </c>
      <c r="B51" s="366" t="s">
        <v>1177</v>
      </c>
      <c r="C51" s="367" t="s">
        <v>187</v>
      </c>
      <c r="D51" s="368" t="s">
        <v>1106</v>
      </c>
      <c r="E51" s="369" t="s">
        <v>63</v>
      </c>
      <c r="F51" s="370" t="s">
        <v>869</v>
      </c>
      <c r="G51" s="371" t="s">
        <v>1069</v>
      </c>
      <c r="H51" s="372"/>
      <c r="I51" s="368" t="s">
        <v>461</v>
      </c>
      <c r="J51" s="372"/>
      <c r="K51" s="373" t="s">
        <v>891</v>
      </c>
    </row>
    <row r="52" spans="1:11" s="28" customFormat="1" ht="29.25" customHeight="1">
      <c r="A52" s="151" t="s">
        <v>428</v>
      </c>
      <c r="B52" s="366" t="s">
        <v>1177</v>
      </c>
      <c r="C52" s="367" t="s">
        <v>184</v>
      </c>
      <c r="D52" s="368" t="s">
        <v>1107</v>
      </c>
      <c r="E52" s="369" t="s">
        <v>104</v>
      </c>
      <c r="F52" s="370" t="s">
        <v>220</v>
      </c>
      <c r="G52" s="371" t="s">
        <v>1068</v>
      </c>
      <c r="H52" s="372"/>
      <c r="I52" s="368" t="s">
        <v>636</v>
      </c>
      <c r="J52" s="372"/>
      <c r="K52" s="373" t="s">
        <v>1046</v>
      </c>
    </row>
    <row r="53" spans="1:11" s="28" customFormat="1" ht="29.25" customHeight="1">
      <c r="A53" s="151" t="s">
        <v>429</v>
      </c>
      <c r="B53" s="366" t="s">
        <v>1178</v>
      </c>
      <c r="C53" s="367" t="s">
        <v>894</v>
      </c>
      <c r="D53" s="368" t="s">
        <v>1108</v>
      </c>
      <c r="E53" s="369" t="s">
        <v>89</v>
      </c>
      <c r="F53" s="370" t="s">
        <v>869</v>
      </c>
      <c r="G53" s="371" t="s">
        <v>1069</v>
      </c>
      <c r="H53" s="372"/>
      <c r="I53" s="368" t="s">
        <v>461</v>
      </c>
      <c r="J53" s="372"/>
      <c r="K53" s="373" t="s">
        <v>1045</v>
      </c>
    </row>
    <row r="54" spans="1:11" s="28" customFormat="1" ht="29.25" customHeight="1">
      <c r="A54" s="151" t="s">
        <v>430</v>
      </c>
      <c r="B54" s="366" t="s">
        <v>1178</v>
      </c>
      <c r="C54" s="367" t="s">
        <v>343</v>
      </c>
      <c r="D54" s="368" t="s">
        <v>1109</v>
      </c>
      <c r="E54" s="369" t="s">
        <v>104</v>
      </c>
      <c r="F54" s="370" t="s">
        <v>220</v>
      </c>
      <c r="G54" s="371" t="s">
        <v>1068</v>
      </c>
      <c r="H54" s="372"/>
      <c r="I54" s="368" t="s">
        <v>636</v>
      </c>
      <c r="J54" s="372"/>
      <c r="K54" s="373" t="s">
        <v>1046</v>
      </c>
    </row>
    <row r="55" spans="1:11" s="28" customFormat="1" ht="63" customHeight="1">
      <c r="A55" s="151" t="s">
        <v>431</v>
      </c>
      <c r="B55" s="366" t="s">
        <v>1179</v>
      </c>
      <c r="C55" s="367" t="s">
        <v>401</v>
      </c>
      <c r="D55" s="368" t="s">
        <v>1110</v>
      </c>
      <c r="E55" s="369" t="s">
        <v>63</v>
      </c>
      <c r="F55" s="370" t="s">
        <v>114</v>
      </c>
      <c r="G55" s="374" t="s">
        <v>53</v>
      </c>
      <c r="H55" s="372"/>
      <c r="I55" s="368" t="s">
        <v>1038</v>
      </c>
      <c r="J55" s="372"/>
      <c r="K55" s="373" t="s">
        <v>899</v>
      </c>
    </row>
    <row r="56" spans="1:11" s="28" customFormat="1" ht="36.75" customHeight="1">
      <c r="A56" s="151" t="s">
        <v>432</v>
      </c>
      <c r="B56" s="366" t="s">
        <v>1179</v>
      </c>
      <c r="C56" s="367" t="s">
        <v>900</v>
      </c>
      <c r="D56" s="368" t="s">
        <v>1111</v>
      </c>
      <c r="E56" s="369" t="s">
        <v>63</v>
      </c>
      <c r="F56" s="370" t="s">
        <v>114</v>
      </c>
      <c r="G56" s="374" t="s">
        <v>53</v>
      </c>
      <c r="H56" s="372"/>
      <c r="I56" s="368" t="s">
        <v>1039</v>
      </c>
      <c r="J56" s="372"/>
      <c r="K56" s="373" t="s">
        <v>1046</v>
      </c>
    </row>
    <row r="57" spans="1:11" s="28" customFormat="1" ht="29.25" customHeight="1">
      <c r="A57" s="151" t="s">
        <v>433</v>
      </c>
      <c r="B57" s="366" t="s">
        <v>1180</v>
      </c>
      <c r="C57" s="367" t="s">
        <v>903</v>
      </c>
      <c r="D57" s="368" t="s">
        <v>1119</v>
      </c>
      <c r="E57" s="369" t="s">
        <v>122</v>
      </c>
      <c r="F57" s="370" t="s">
        <v>114</v>
      </c>
      <c r="G57" s="371" t="s">
        <v>1071</v>
      </c>
      <c r="H57" s="372"/>
      <c r="I57" s="368" t="s">
        <v>1040</v>
      </c>
      <c r="J57" s="372"/>
      <c r="K57" s="373" t="s">
        <v>1045</v>
      </c>
    </row>
    <row r="58" spans="1:11" s="28" customFormat="1" ht="29.25" customHeight="1">
      <c r="A58" s="151" t="s">
        <v>434</v>
      </c>
      <c r="B58" s="366" t="s">
        <v>1180</v>
      </c>
      <c r="C58" s="367" t="s">
        <v>306</v>
      </c>
      <c r="D58" s="368" t="s">
        <v>1120</v>
      </c>
      <c r="E58" s="369" t="s">
        <v>104</v>
      </c>
      <c r="F58" s="370" t="s">
        <v>114</v>
      </c>
      <c r="G58" s="371" t="s">
        <v>1072</v>
      </c>
      <c r="H58" s="372"/>
      <c r="I58" s="368" t="s">
        <v>272</v>
      </c>
      <c r="J58" s="372"/>
      <c r="K58" s="373" t="s">
        <v>1046</v>
      </c>
    </row>
    <row r="59" spans="1:11" s="28" customFormat="1" ht="63.75" customHeight="1">
      <c r="A59" s="151" t="s">
        <v>435</v>
      </c>
      <c r="B59" s="366" t="s">
        <v>1181</v>
      </c>
      <c r="C59" s="367" t="s">
        <v>721</v>
      </c>
      <c r="D59" s="368" t="s">
        <v>1112</v>
      </c>
      <c r="E59" s="369" t="s">
        <v>63</v>
      </c>
      <c r="F59" s="370" t="s">
        <v>114</v>
      </c>
      <c r="G59" s="374" t="s">
        <v>53</v>
      </c>
      <c r="H59" s="372"/>
      <c r="I59" s="368" t="s">
        <v>1041</v>
      </c>
      <c r="J59" s="372"/>
      <c r="K59" s="373" t="s">
        <v>1056</v>
      </c>
    </row>
    <row r="60" spans="1:11" s="28" customFormat="1" ht="29.25" customHeight="1">
      <c r="A60" s="151" t="s">
        <v>436</v>
      </c>
      <c r="B60" s="366" t="s">
        <v>1181</v>
      </c>
      <c r="C60" s="367" t="s">
        <v>909</v>
      </c>
      <c r="D60" s="368" t="s">
        <v>1113</v>
      </c>
      <c r="E60" s="369" t="s">
        <v>63</v>
      </c>
      <c r="F60" s="370" t="s">
        <v>220</v>
      </c>
      <c r="G60" s="371" t="s">
        <v>1073</v>
      </c>
      <c r="H60" s="372"/>
      <c r="I60" s="368" t="s">
        <v>1042</v>
      </c>
      <c r="J60" s="372"/>
      <c r="K60" s="373" t="s">
        <v>1046</v>
      </c>
    </row>
    <row r="61" spans="1:11" s="402" customFormat="1" ht="63" customHeight="1">
      <c r="A61" s="151" t="s">
        <v>437</v>
      </c>
      <c r="B61" s="366" t="s">
        <v>1182</v>
      </c>
      <c r="C61" s="367" t="s">
        <v>107</v>
      </c>
      <c r="D61" s="368" t="s">
        <v>1114</v>
      </c>
      <c r="E61" s="369" t="s">
        <v>63</v>
      </c>
      <c r="F61" s="370" t="s">
        <v>220</v>
      </c>
      <c r="G61" s="371" t="s">
        <v>1073</v>
      </c>
      <c r="H61" s="400"/>
      <c r="I61" s="368" t="s">
        <v>1043</v>
      </c>
      <c r="J61" s="400"/>
      <c r="K61" s="401" t="s">
        <v>1058</v>
      </c>
    </row>
    <row r="62" spans="1:11" s="402" customFormat="1" ht="63" customHeight="1">
      <c r="A62" s="151" t="s">
        <v>438</v>
      </c>
      <c r="B62" s="366" t="s">
        <v>1182</v>
      </c>
      <c r="C62" s="367" t="s">
        <v>127</v>
      </c>
      <c r="D62" s="368" t="s">
        <v>1115</v>
      </c>
      <c r="E62" s="369" t="s">
        <v>63</v>
      </c>
      <c r="F62" s="370" t="s">
        <v>114</v>
      </c>
      <c r="G62" s="375" t="s">
        <v>53</v>
      </c>
      <c r="H62" s="400"/>
      <c r="I62" s="368" t="s">
        <v>275</v>
      </c>
      <c r="J62" s="400"/>
      <c r="K62" s="401" t="s">
        <v>1057</v>
      </c>
    </row>
    <row r="63" spans="1:11" s="402" customFormat="1" ht="63" customHeight="1">
      <c r="A63" s="151" t="s">
        <v>439</v>
      </c>
      <c r="B63" s="366" t="s">
        <v>1182</v>
      </c>
      <c r="C63" s="367" t="s">
        <v>188</v>
      </c>
      <c r="D63" s="368" t="s">
        <v>1116</v>
      </c>
      <c r="E63" s="369" t="s">
        <v>63</v>
      </c>
      <c r="F63" s="370" t="s">
        <v>869</v>
      </c>
      <c r="G63" s="371" t="s">
        <v>1074</v>
      </c>
      <c r="H63" s="400"/>
      <c r="I63" s="368" t="s">
        <v>461</v>
      </c>
      <c r="J63" s="400"/>
      <c r="K63" s="401" t="s">
        <v>1059</v>
      </c>
    </row>
    <row r="64" spans="1:11" s="28" customFormat="1" ht="51.75" customHeight="1">
      <c r="A64" s="151" t="s">
        <v>440</v>
      </c>
      <c r="B64" s="366" t="s">
        <v>1183</v>
      </c>
      <c r="C64" s="367" t="s">
        <v>109</v>
      </c>
      <c r="D64" s="368" t="s">
        <v>1117</v>
      </c>
      <c r="E64" s="369" t="s">
        <v>63</v>
      </c>
      <c r="F64" s="370" t="s">
        <v>220</v>
      </c>
      <c r="G64" s="371" t="s">
        <v>1073</v>
      </c>
      <c r="H64" s="372"/>
      <c r="I64" s="368" t="s">
        <v>1066</v>
      </c>
      <c r="J64" s="372"/>
      <c r="K64" s="373" t="s">
        <v>1044</v>
      </c>
    </row>
    <row r="65" spans="1:12" ht="12.75" customHeight="1">
      <c r="A65" s="362"/>
      <c r="B65" s="593" t="s">
        <v>1195</v>
      </c>
      <c r="C65" s="593"/>
      <c r="D65" s="362"/>
      <c r="E65" s="362"/>
      <c r="F65" s="362"/>
      <c r="G65" s="362"/>
      <c r="H65" s="362"/>
      <c r="I65" s="362"/>
      <c r="J65" s="362"/>
      <c r="K65" s="362"/>
      <c r="L65" s="354"/>
    </row>
    <row r="66" spans="1:11" s="288" customFormat="1" ht="107.25" customHeight="1">
      <c r="A66" s="76" t="s">
        <v>5</v>
      </c>
      <c r="B66" s="76" t="s">
        <v>189</v>
      </c>
      <c r="C66" s="76" t="s">
        <v>15</v>
      </c>
      <c r="D66" s="76" t="s">
        <v>16</v>
      </c>
      <c r="E66" s="76" t="s">
        <v>8</v>
      </c>
      <c r="F66" s="76" t="s">
        <v>1030</v>
      </c>
      <c r="G66" s="76" t="s">
        <v>18</v>
      </c>
      <c r="H66" s="76" t="s">
        <v>28</v>
      </c>
      <c r="I66" s="76" t="s">
        <v>29</v>
      </c>
      <c r="J66" s="76" t="s">
        <v>19</v>
      </c>
      <c r="K66" s="76" t="s">
        <v>1031</v>
      </c>
    </row>
    <row r="67" spans="1:11" s="288" customFormat="1" ht="12.75">
      <c r="A67" s="279">
        <v>1</v>
      </c>
      <c r="B67" s="279">
        <v>2</v>
      </c>
      <c r="C67" s="279">
        <v>3</v>
      </c>
      <c r="D67" s="279">
        <v>4</v>
      </c>
      <c r="E67" s="279">
        <v>5</v>
      </c>
      <c r="F67" s="279">
        <v>6</v>
      </c>
      <c r="G67" s="279">
        <v>7</v>
      </c>
      <c r="H67" s="279">
        <v>8</v>
      </c>
      <c r="I67" s="279">
        <v>9</v>
      </c>
      <c r="J67" s="279">
        <v>10</v>
      </c>
      <c r="K67" s="279">
        <v>11</v>
      </c>
    </row>
    <row r="68" spans="1:11" s="353" customFormat="1" ht="40.5" customHeight="1">
      <c r="A68" s="73">
        <v>1</v>
      </c>
      <c r="B68" s="330" t="s">
        <v>1184</v>
      </c>
      <c r="C68" s="379" t="s">
        <v>964</v>
      </c>
      <c r="D68" s="345" t="s">
        <v>1121</v>
      </c>
      <c r="E68" s="324" t="s">
        <v>965</v>
      </c>
      <c r="F68" s="325" t="s">
        <v>966</v>
      </c>
      <c r="G68" s="337" t="s">
        <v>1075</v>
      </c>
      <c r="H68" s="352"/>
      <c r="I68" s="324" t="s">
        <v>967</v>
      </c>
      <c r="J68" s="324"/>
      <c r="K68" s="351" t="s">
        <v>1048</v>
      </c>
    </row>
    <row r="69" spans="1:11" s="353" customFormat="1" ht="39" customHeight="1">
      <c r="A69" s="190" t="s">
        <v>390</v>
      </c>
      <c r="B69" s="330" t="s">
        <v>1184</v>
      </c>
      <c r="C69" s="381" t="s">
        <v>968</v>
      </c>
      <c r="D69" s="345" t="s">
        <v>1122</v>
      </c>
      <c r="E69" s="324" t="s">
        <v>969</v>
      </c>
      <c r="F69" s="325" t="s">
        <v>966</v>
      </c>
      <c r="G69" s="347" t="s">
        <v>53</v>
      </c>
      <c r="H69" s="352"/>
      <c r="I69" s="338" t="s">
        <v>970</v>
      </c>
      <c r="J69" s="325"/>
      <c r="K69" s="351" t="s">
        <v>1047</v>
      </c>
    </row>
    <row r="70" spans="1:11" s="353" customFormat="1" ht="39" customHeight="1">
      <c r="A70" s="73" t="s">
        <v>421</v>
      </c>
      <c r="B70" s="330" t="s">
        <v>1185</v>
      </c>
      <c r="C70" s="381" t="s">
        <v>971</v>
      </c>
      <c r="D70" s="345" t="s">
        <v>1123</v>
      </c>
      <c r="E70" s="324" t="s">
        <v>969</v>
      </c>
      <c r="F70" s="325" t="s">
        <v>966</v>
      </c>
      <c r="G70" s="347" t="s">
        <v>53</v>
      </c>
      <c r="H70" s="352"/>
      <c r="I70" s="339" t="s">
        <v>972</v>
      </c>
      <c r="J70" s="324"/>
      <c r="K70" s="351" t="s">
        <v>1197</v>
      </c>
    </row>
    <row r="71" spans="1:11" s="353" customFormat="1" ht="29.25" customHeight="1">
      <c r="A71" s="73" t="s">
        <v>428</v>
      </c>
      <c r="B71" s="330" t="s">
        <v>1185</v>
      </c>
      <c r="C71" s="379" t="s">
        <v>973</v>
      </c>
      <c r="D71" s="345" t="s">
        <v>1124</v>
      </c>
      <c r="E71" s="330" t="s">
        <v>1082</v>
      </c>
      <c r="F71" s="326" t="s">
        <v>974</v>
      </c>
      <c r="G71" s="337" t="s">
        <v>54</v>
      </c>
      <c r="H71" s="352"/>
      <c r="I71" s="339" t="s">
        <v>975</v>
      </c>
      <c r="J71" s="339"/>
      <c r="K71" s="351" t="s">
        <v>1047</v>
      </c>
    </row>
    <row r="72" spans="1:11" s="353" customFormat="1" ht="39" customHeight="1">
      <c r="A72" s="190" t="s">
        <v>429</v>
      </c>
      <c r="B72" s="330" t="s">
        <v>1186</v>
      </c>
      <c r="C72" s="381" t="s">
        <v>976</v>
      </c>
      <c r="D72" s="345" t="s">
        <v>1125</v>
      </c>
      <c r="E72" s="324" t="s">
        <v>969</v>
      </c>
      <c r="F72" s="325" t="s">
        <v>966</v>
      </c>
      <c r="G72" s="347" t="s">
        <v>53</v>
      </c>
      <c r="H72" s="352"/>
      <c r="I72" s="340" t="s">
        <v>977</v>
      </c>
      <c r="J72" s="340"/>
      <c r="K72" s="351" t="s">
        <v>1048</v>
      </c>
    </row>
    <row r="73" spans="1:11" s="353" customFormat="1" ht="41.25" customHeight="1">
      <c r="A73" s="190" t="s">
        <v>430</v>
      </c>
      <c r="B73" s="330" t="s">
        <v>1186</v>
      </c>
      <c r="C73" s="381" t="s">
        <v>978</v>
      </c>
      <c r="D73" s="345" t="s">
        <v>1126</v>
      </c>
      <c r="E73" s="330" t="s">
        <v>1083</v>
      </c>
      <c r="F73" s="326" t="s">
        <v>974</v>
      </c>
      <c r="G73" s="337" t="s">
        <v>1075</v>
      </c>
      <c r="H73" s="352"/>
      <c r="I73" s="340" t="s">
        <v>979</v>
      </c>
      <c r="J73" s="340"/>
      <c r="K73" s="351" t="s">
        <v>1047</v>
      </c>
    </row>
    <row r="74" spans="1:11" s="353" customFormat="1" ht="41.25" customHeight="1">
      <c r="A74" s="73" t="s">
        <v>431</v>
      </c>
      <c r="B74" s="330" t="s">
        <v>1187</v>
      </c>
      <c r="C74" s="379" t="s">
        <v>980</v>
      </c>
      <c r="D74" s="345" t="s">
        <v>1127</v>
      </c>
      <c r="E74" s="330" t="s">
        <v>1084</v>
      </c>
      <c r="F74" s="326" t="s">
        <v>974</v>
      </c>
      <c r="G74" s="337" t="s">
        <v>1075</v>
      </c>
      <c r="H74" s="352"/>
      <c r="I74" s="339" t="s">
        <v>975</v>
      </c>
      <c r="J74" s="339"/>
      <c r="K74" s="351" t="s">
        <v>1048</v>
      </c>
    </row>
    <row r="75" spans="1:11" s="353" customFormat="1" ht="41.25" customHeight="1">
      <c r="A75" s="190" t="s">
        <v>432</v>
      </c>
      <c r="B75" s="330" t="s">
        <v>1187</v>
      </c>
      <c r="C75" s="381" t="s">
        <v>981</v>
      </c>
      <c r="D75" s="345" t="s">
        <v>1128</v>
      </c>
      <c r="E75" s="330" t="s">
        <v>1085</v>
      </c>
      <c r="F75" s="326" t="s">
        <v>974</v>
      </c>
      <c r="G75" s="337" t="s">
        <v>1075</v>
      </c>
      <c r="H75" s="352"/>
      <c r="I75" s="340" t="s">
        <v>982</v>
      </c>
      <c r="J75" s="340"/>
      <c r="K75" s="351" t="s">
        <v>1047</v>
      </c>
    </row>
    <row r="76" spans="1:11" s="329" customFormat="1" ht="41.25" customHeight="1">
      <c r="A76" s="190" t="s">
        <v>433</v>
      </c>
      <c r="B76" s="356" t="s">
        <v>1170</v>
      </c>
      <c r="C76" s="391" t="s">
        <v>983</v>
      </c>
      <c r="D76" s="361" t="s">
        <v>1129</v>
      </c>
      <c r="E76" s="356" t="s">
        <v>1082</v>
      </c>
      <c r="F76" s="323" t="s">
        <v>966</v>
      </c>
      <c r="G76" s="337" t="s">
        <v>1074</v>
      </c>
      <c r="H76" s="327"/>
      <c r="I76" s="341" t="s">
        <v>984</v>
      </c>
      <c r="J76" s="341"/>
      <c r="K76" s="351" t="s">
        <v>1048</v>
      </c>
    </row>
    <row r="77" spans="1:11" s="329" customFormat="1" ht="41.25" customHeight="1">
      <c r="A77" s="73" t="s">
        <v>434</v>
      </c>
      <c r="B77" s="356" t="s">
        <v>1170</v>
      </c>
      <c r="C77" s="381" t="s">
        <v>985</v>
      </c>
      <c r="D77" s="361" t="s">
        <v>1130</v>
      </c>
      <c r="E77" s="356" t="s">
        <v>1083</v>
      </c>
      <c r="F77" s="328" t="s">
        <v>974</v>
      </c>
      <c r="G77" s="337" t="s">
        <v>1075</v>
      </c>
      <c r="H77" s="327"/>
      <c r="I77" s="342" t="s">
        <v>986</v>
      </c>
      <c r="J77" s="342"/>
      <c r="K77" s="351" t="s">
        <v>1047</v>
      </c>
    </row>
    <row r="78" spans="1:11" s="353" customFormat="1" ht="49.5" customHeight="1">
      <c r="A78" s="190" t="s">
        <v>435</v>
      </c>
      <c r="B78" s="330" t="s">
        <v>1171</v>
      </c>
      <c r="C78" s="381" t="s">
        <v>987</v>
      </c>
      <c r="D78" s="345" t="s">
        <v>1131</v>
      </c>
      <c r="E78" s="330" t="s">
        <v>1082</v>
      </c>
      <c r="F78" s="326" t="s">
        <v>974</v>
      </c>
      <c r="G78" s="337" t="s">
        <v>1075</v>
      </c>
      <c r="H78" s="352"/>
      <c r="I78" s="339" t="s">
        <v>975</v>
      </c>
      <c r="J78" s="339"/>
      <c r="K78" s="351" t="s">
        <v>1060</v>
      </c>
    </row>
    <row r="79" spans="1:11" s="353" customFormat="1" ht="39" customHeight="1">
      <c r="A79" s="190" t="s">
        <v>436</v>
      </c>
      <c r="B79" s="330" t="s">
        <v>1171</v>
      </c>
      <c r="C79" s="379" t="s">
        <v>988</v>
      </c>
      <c r="D79" s="345" t="s">
        <v>1132</v>
      </c>
      <c r="E79" s="330" t="s">
        <v>1083</v>
      </c>
      <c r="F79" s="326" t="s">
        <v>974</v>
      </c>
      <c r="G79" s="337" t="s">
        <v>1075</v>
      </c>
      <c r="H79" s="352"/>
      <c r="I79" s="340" t="s">
        <v>989</v>
      </c>
      <c r="J79" s="340"/>
      <c r="K79" s="351" t="s">
        <v>1047</v>
      </c>
    </row>
    <row r="80" spans="1:11" s="353" customFormat="1" ht="48.75" customHeight="1">
      <c r="A80" s="73" t="s">
        <v>437</v>
      </c>
      <c r="B80" s="330" t="s">
        <v>1182</v>
      </c>
      <c r="C80" s="381" t="s">
        <v>990</v>
      </c>
      <c r="D80" s="345" t="s">
        <v>1133</v>
      </c>
      <c r="E80" s="330" t="s">
        <v>1083</v>
      </c>
      <c r="F80" s="326" t="s">
        <v>974</v>
      </c>
      <c r="G80" s="337" t="s">
        <v>1075</v>
      </c>
      <c r="H80" s="352"/>
      <c r="I80" s="339" t="s">
        <v>991</v>
      </c>
      <c r="J80" s="346" t="s">
        <v>992</v>
      </c>
      <c r="K80" s="351" t="s">
        <v>1198</v>
      </c>
    </row>
    <row r="81" spans="1:11" s="353" customFormat="1" ht="38.25" customHeight="1">
      <c r="A81" s="190" t="s">
        <v>438</v>
      </c>
      <c r="B81" s="330" t="s">
        <v>1182</v>
      </c>
      <c r="C81" s="381" t="s">
        <v>993</v>
      </c>
      <c r="D81" s="345" t="s">
        <v>1134</v>
      </c>
      <c r="E81" s="330" t="s">
        <v>1084</v>
      </c>
      <c r="F81" s="325" t="s">
        <v>966</v>
      </c>
      <c r="G81" s="347" t="s">
        <v>53</v>
      </c>
      <c r="H81" s="352"/>
      <c r="I81" s="346" t="s">
        <v>1067</v>
      </c>
      <c r="J81" s="339"/>
      <c r="K81" s="351" t="s">
        <v>1047</v>
      </c>
    </row>
    <row r="82" spans="1:11" s="353" customFormat="1" ht="53.25" customHeight="1">
      <c r="A82" s="190" t="s">
        <v>439</v>
      </c>
      <c r="B82" s="330" t="s">
        <v>1188</v>
      </c>
      <c r="C82" s="381" t="s">
        <v>994</v>
      </c>
      <c r="D82" s="345" t="s">
        <v>1135</v>
      </c>
      <c r="E82" s="330" t="s">
        <v>1083</v>
      </c>
      <c r="F82" s="326" t="s">
        <v>974</v>
      </c>
      <c r="G82" s="337" t="s">
        <v>1075</v>
      </c>
      <c r="H82" s="352"/>
      <c r="I82" s="339" t="s">
        <v>991</v>
      </c>
      <c r="J82" s="346" t="s">
        <v>995</v>
      </c>
      <c r="K82" s="351" t="s">
        <v>1049</v>
      </c>
    </row>
    <row r="83" spans="1:11" s="353" customFormat="1" ht="36.75" customHeight="1">
      <c r="A83" s="73" t="s">
        <v>440</v>
      </c>
      <c r="B83" s="330" t="s">
        <v>1188</v>
      </c>
      <c r="C83" s="381" t="s">
        <v>996</v>
      </c>
      <c r="D83" s="345" t="s">
        <v>1136</v>
      </c>
      <c r="E83" s="330" t="s">
        <v>1083</v>
      </c>
      <c r="F83" s="326" t="s">
        <v>974</v>
      </c>
      <c r="G83" s="337" t="s">
        <v>1075</v>
      </c>
      <c r="H83" s="352"/>
      <c r="I83" s="339" t="s">
        <v>986</v>
      </c>
      <c r="J83" s="339"/>
      <c r="K83" s="351" t="s">
        <v>1047</v>
      </c>
    </row>
    <row r="84" spans="1:11" s="353" customFormat="1" ht="36.75" customHeight="1">
      <c r="A84" s="190" t="s">
        <v>441</v>
      </c>
      <c r="B84" s="330" t="s">
        <v>1189</v>
      </c>
      <c r="C84" s="379" t="s">
        <v>997</v>
      </c>
      <c r="D84" s="345" t="s">
        <v>1137</v>
      </c>
      <c r="E84" s="330" t="s">
        <v>1083</v>
      </c>
      <c r="F84" s="325" t="s">
        <v>966</v>
      </c>
      <c r="G84" s="203" t="s">
        <v>1078</v>
      </c>
      <c r="H84" s="352"/>
      <c r="I84" s="339" t="s">
        <v>998</v>
      </c>
      <c r="J84" s="339"/>
      <c r="K84" s="351" t="s">
        <v>1048</v>
      </c>
    </row>
    <row r="85" spans="1:11" s="353" customFormat="1" ht="36.75" customHeight="1">
      <c r="A85" s="190" t="s">
        <v>442</v>
      </c>
      <c r="B85" s="330" t="s">
        <v>1189</v>
      </c>
      <c r="C85" s="379" t="s">
        <v>999</v>
      </c>
      <c r="D85" s="345" t="s">
        <v>1138</v>
      </c>
      <c r="E85" s="330" t="s">
        <v>1086</v>
      </c>
      <c r="F85" s="325" t="s">
        <v>966</v>
      </c>
      <c r="G85" s="203" t="s">
        <v>1078</v>
      </c>
      <c r="H85" s="352"/>
      <c r="I85" s="339" t="s">
        <v>998</v>
      </c>
      <c r="J85" s="339"/>
      <c r="K85" s="351" t="s">
        <v>1047</v>
      </c>
    </row>
    <row r="86" spans="1:12" s="353" customFormat="1" ht="13.5" customHeight="1">
      <c r="A86" s="377"/>
      <c r="B86" s="591" t="s">
        <v>1194</v>
      </c>
      <c r="C86" s="592"/>
      <c r="D86" s="592"/>
      <c r="E86" s="378"/>
      <c r="F86" s="378"/>
      <c r="G86" s="378"/>
      <c r="H86" s="378"/>
      <c r="I86" s="378"/>
      <c r="J86" s="378"/>
      <c r="K86" s="378"/>
      <c r="L86" s="376"/>
    </row>
    <row r="87" spans="1:11" s="288" customFormat="1" ht="111" customHeight="1">
      <c r="A87" s="76" t="s">
        <v>5</v>
      </c>
      <c r="B87" s="76" t="s">
        <v>189</v>
      </c>
      <c r="C87" s="76" t="s">
        <v>15</v>
      </c>
      <c r="D87" s="76" t="s">
        <v>16</v>
      </c>
      <c r="E87" s="76" t="s">
        <v>8</v>
      </c>
      <c r="F87" s="76" t="s">
        <v>1030</v>
      </c>
      <c r="G87" s="76" t="s">
        <v>18</v>
      </c>
      <c r="H87" s="76" t="s">
        <v>28</v>
      </c>
      <c r="I87" s="76" t="s">
        <v>29</v>
      </c>
      <c r="J87" s="76" t="s">
        <v>19</v>
      </c>
      <c r="K87" s="76" t="s">
        <v>1031</v>
      </c>
    </row>
    <row r="88" spans="1:11" s="288" customFormat="1" ht="12.75">
      <c r="A88" s="279">
        <v>1</v>
      </c>
      <c r="B88" s="279">
        <v>2</v>
      </c>
      <c r="C88" s="279">
        <v>3</v>
      </c>
      <c r="D88" s="279">
        <v>4</v>
      </c>
      <c r="E88" s="279">
        <v>5</v>
      </c>
      <c r="F88" s="279">
        <v>6</v>
      </c>
      <c r="G88" s="279">
        <v>7</v>
      </c>
      <c r="H88" s="279">
        <v>8</v>
      </c>
      <c r="I88" s="279">
        <v>9</v>
      </c>
      <c r="J88" s="279">
        <v>10</v>
      </c>
      <c r="K88" s="279">
        <v>11</v>
      </c>
    </row>
    <row r="89" spans="1:11" s="404" customFormat="1" ht="38.25" customHeight="1">
      <c r="A89" s="73" t="s">
        <v>427</v>
      </c>
      <c r="B89" s="330" t="s">
        <v>1190</v>
      </c>
      <c r="C89" s="379" t="s">
        <v>1000</v>
      </c>
      <c r="D89" s="345" t="s">
        <v>1139</v>
      </c>
      <c r="E89" s="330" t="s">
        <v>1082</v>
      </c>
      <c r="F89" s="325" t="s">
        <v>966</v>
      </c>
      <c r="G89" s="337" t="s">
        <v>1069</v>
      </c>
      <c r="H89" s="403"/>
      <c r="I89" s="340" t="s">
        <v>984</v>
      </c>
      <c r="J89" s="340"/>
      <c r="K89" s="395" t="s">
        <v>1048</v>
      </c>
    </row>
    <row r="90" spans="1:11" s="404" customFormat="1" ht="38.25" customHeight="1">
      <c r="A90" s="190" t="s">
        <v>390</v>
      </c>
      <c r="B90" s="330" t="s">
        <v>1190</v>
      </c>
      <c r="C90" s="380" t="s">
        <v>754</v>
      </c>
      <c r="D90" s="357" t="s">
        <v>1140</v>
      </c>
      <c r="E90" s="331" t="s">
        <v>1087</v>
      </c>
      <c r="F90" s="332" t="s">
        <v>220</v>
      </c>
      <c r="G90" s="337" t="s">
        <v>1075</v>
      </c>
      <c r="H90" s="403"/>
      <c r="I90" s="343" t="s">
        <v>695</v>
      </c>
      <c r="J90" s="343"/>
      <c r="K90" s="395" t="s">
        <v>1047</v>
      </c>
    </row>
    <row r="91" spans="1:11" s="404" customFormat="1" ht="38.25" customHeight="1">
      <c r="A91" s="190" t="s">
        <v>421</v>
      </c>
      <c r="B91" s="330" t="s">
        <v>1191</v>
      </c>
      <c r="C91" s="381" t="s">
        <v>1001</v>
      </c>
      <c r="D91" s="345" t="s">
        <v>1141</v>
      </c>
      <c r="E91" s="330" t="s">
        <v>1082</v>
      </c>
      <c r="F91" s="325" t="s">
        <v>966</v>
      </c>
      <c r="G91" s="337" t="s">
        <v>1069</v>
      </c>
      <c r="H91" s="403"/>
      <c r="I91" s="340" t="s">
        <v>984</v>
      </c>
      <c r="J91" s="340"/>
      <c r="K91" s="395" t="s">
        <v>135</v>
      </c>
    </row>
    <row r="92" spans="1:11" s="404" customFormat="1" ht="38.25" customHeight="1">
      <c r="A92" s="73" t="s">
        <v>428</v>
      </c>
      <c r="B92" s="330" t="s">
        <v>1191</v>
      </c>
      <c r="C92" s="379" t="s">
        <v>1002</v>
      </c>
      <c r="D92" s="345" t="s">
        <v>1142</v>
      </c>
      <c r="E92" s="330" t="s">
        <v>1086</v>
      </c>
      <c r="F92" s="326" t="s">
        <v>974</v>
      </c>
      <c r="G92" s="337" t="s">
        <v>1075</v>
      </c>
      <c r="H92" s="403"/>
      <c r="I92" s="344" t="s">
        <v>1003</v>
      </c>
      <c r="J92" s="344"/>
      <c r="K92" s="395" t="s">
        <v>1047</v>
      </c>
    </row>
    <row r="93" spans="1:11" s="404" customFormat="1" ht="38.25" customHeight="1">
      <c r="A93" s="190" t="s">
        <v>429</v>
      </c>
      <c r="B93" s="330" t="s">
        <v>1177</v>
      </c>
      <c r="C93" s="381" t="s">
        <v>1004</v>
      </c>
      <c r="D93" s="345" t="s">
        <v>1143</v>
      </c>
      <c r="E93" s="324" t="s">
        <v>969</v>
      </c>
      <c r="F93" s="325" t="s">
        <v>966</v>
      </c>
      <c r="G93" s="337" t="s">
        <v>1069</v>
      </c>
      <c r="H93" s="403"/>
      <c r="I93" s="340" t="s">
        <v>984</v>
      </c>
      <c r="J93" s="340"/>
      <c r="K93" s="395" t="s">
        <v>1050</v>
      </c>
    </row>
    <row r="94" spans="1:11" s="404" customFormat="1" ht="38.25" customHeight="1">
      <c r="A94" s="190" t="s">
        <v>430</v>
      </c>
      <c r="B94" s="330" t="s">
        <v>1177</v>
      </c>
      <c r="C94" s="381" t="s">
        <v>1005</v>
      </c>
      <c r="D94" s="345" t="s">
        <v>1144</v>
      </c>
      <c r="E94" s="330" t="s">
        <v>1083</v>
      </c>
      <c r="F94" s="326" t="s">
        <v>974</v>
      </c>
      <c r="G94" s="337" t="s">
        <v>1075</v>
      </c>
      <c r="H94" s="403"/>
      <c r="I94" s="340" t="s">
        <v>1006</v>
      </c>
      <c r="J94" s="340"/>
      <c r="K94" s="395" t="s">
        <v>1047</v>
      </c>
    </row>
    <row r="95" spans="1:11" s="404" customFormat="1" ht="38.25" customHeight="1">
      <c r="A95" s="73" t="s">
        <v>431</v>
      </c>
      <c r="B95" s="330" t="s">
        <v>1185</v>
      </c>
      <c r="C95" s="379" t="s">
        <v>1007</v>
      </c>
      <c r="D95" s="345" t="s">
        <v>1145</v>
      </c>
      <c r="E95" s="330" t="s">
        <v>1086</v>
      </c>
      <c r="F95" s="326" t="s">
        <v>974</v>
      </c>
      <c r="G95" s="337" t="s">
        <v>1075</v>
      </c>
      <c r="H95" s="403"/>
      <c r="I95" s="339" t="s">
        <v>1008</v>
      </c>
      <c r="J95" s="339"/>
      <c r="K95" s="395" t="s">
        <v>1048</v>
      </c>
    </row>
    <row r="96" spans="1:11" s="404" customFormat="1" ht="38.25" customHeight="1">
      <c r="A96" s="190" t="s">
        <v>432</v>
      </c>
      <c r="B96" s="330" t="s">
        <v>1185</v>
      </c>
      <c r="C96" s="382" t="s">
        <v>343</v>
      </c>
      <c r="D96" s="358" t="s">
        <v>1146</v>
      </c>
      <c r="E96" s="330" t="s">
        <v>1086</v>
      </c>
      <c r="F96" s="332" t="s">
        <v>220</v>
      </c>
      <c r="G96" s="337" t="s">
        <v>1075</v>
      </c>
      <c r="H96" s="403"/>
      <c r="I96" s="343" t="s">
        <v>636</v>
      </c>
      <c r="J96" s="343"/>
      <c r="K96" s="395" t="s">
        <v>1047</v>
      </c>
    </row>
    <row r="97" spans="1:11" s="404" customFormat="1" ht="38.25" customHeight="1">
      <c r="A97" s="190" t="s">
        <v>433</v>
      </c>
      <c r="B97" s="330" t="s">
        <v>1186</v>
      </c>
      <c r="C97" s="381" t="s">
        <v>1009</v>
      </c>
      <c r="D97" s="336" t="s">
        <v>1147</v>
      </c>
      <c r="E97" s="330" t="s">
        <v>1084</v>
      </c>
      <c r="F97" s="330" t="s">
        <v>114</v>
      </c>
      <c r="G97" s="397" t="s">
        <v>53</v>
      </c>
      <c r="H97" s="403"/>
      <c r="I97" s="340" t="s">
        <v>1010</v>
      </c>
      <c r="J97" s="340"/>
      <c r="K97" s="395" t="s">
        <v>1048</v>
      </c>
    </row>
    <row r="98" spans="1:11" s="404" customFormat="1" ht="38.25" customHeight="1">
      <c r="A98" s="73" t="s">
        <v>434</v>
      </c>
      <c r="B98" s="330" t="s">
        <v>1186</v>
      </c>
      <c r="C98" s="383" t="s">
        <v>765</v>
      </c>
      <c r="D98" s="359" t="s">
        <v>1148</v>
      </c>
      <c r="E98" s="330" t="s">
        <v>1087</v>
      </c>
      <c r="F98" s="325" t="s">
        <v>966</v>
      </c>
      <c r="G98" s="203" t="s">
        <v>1072</v>
      </c>
      <c r="H98" s="403"/>
      <c r="I98" s="339" t="s">
        <v>998</v>
      </c>
      <c r="J98" s="339"/>
      <c r="K98" s="395" t="s">
        <v>1047</v>
      </c>
    </row>
    <row r="99" spans="1:11" s="404" customFormat="1" ht="38.25" customHeight="1">
      <c r="A99" s="190" t="s">
        <v>435</v>
      </c>
      <c r="B99" s="330" t="s">
        <v>1187</v>
      </c>
      <c r="C99" s="381" t="s">
        <v>1011</v>
      </c>
      <c r="D99" s="345" t="s">
        <v>1149</v>
      </c>
      <c r="E99" s="330" t="s">
        <v>1086</v>
      </c>
      <c r="F99" s="325" t="s">
        <v>966</v>
      </c>
      <c r="G99" s="203" t="s">
        <v>1072</v>
      </c>
      <c r="H99" s="403"/>
      <c r="I99" s="339" t="s">
        <v>998</v>
      </c>
      <c r="J99" s="339"/>
      <c r="K99" s="395" t="s">
        <v>1048</v>
      </c>
    </row>
    <row r="100" spans="1:11" s="404" customFormat="1" ht="38.25" customHeight="1">
      <c r="A100" s="190" t="s">
        <v>436</v>
      </c>
      <c r="B100" s="330" t="s">
        <v>1187</v>
      </c>
      <c r="C100" s="383" t="s">
        <v>1012</v>
      </c>
      <c r="D100" s="359" t="s">
        <v>1150</v>
      </c>
      <c r="E100" s="330" t="s">
        <v>1088</v>
      </c>
      <c r="F100" s="330" t="s">
        <v>114</v>
      </c>
      <c r="G100" s="397" t="s">
        <v>53</v>
      </c>
      <c r="H100" s="403"/>
      <c r="I100" s="345" t="s">
        <v>269</v>
      </c>
      <c r="J100" s="345"/>
      <c r="K100" s="395" t="s">
        <v>1047</v>
      </c>
    </row>
    <row r="101" spans="1:11" s="353" customFormat="1" ht="51">
      <c r="A101" s="73" t="s">
        <v>437</v>
      </c>
      <c r="B101" s="330" t="s">
        <v>1170</v>
      </c>
      <c r="C101" s="379" t="s">
        <v>1013</v>
      </c>
      <c r="D101" s="345" t="s">
        <v>1151</v>
      </c>
      <c r="E101" s="330" t="s">
        <v>1083</v>
      </c>
      <c r="F101" s="326" t="s">
        <v>974</v>
      </c>
      <c r="G101" s="337" t="s">
        <v>1075</v>
      </c>
      <c r="H101" s="352"/>
      <c r="I101" s="344" t="s">
        <v>1014</v>
      </c>
      <c r="J101" s="346" t="s">
        <v>851</v>
      </c>
      <c r="K101" s="351" t="s">
        <v>1051</v>
      </c>
    </row>
    <row r="102" spans="1:11" s="404" customFormat="1" ht="40.5" customHeight="1">
      <c r="A102" s="73" t="s">
        <v>438</v>
      </c>
      <c r="B102" s="330" t="s">
        <v>1170</v>
      </c>
      <c r="C102" s="384" t="s">
        <v>763</v>
      </c>
      <c r="D102" s="358" t="s">
        <v>1152</v>
      </c>
      <c r="E102" s="331" t="s">
        <v>1087</v>
      </c>
      <c r="F102" s="332" t="s">
        <v>220</v>
      </c>
      <c r="G102" s="337" t="s">
        <v>1075</v>
      </c>
      <c r="H102" s="403"/>
      <c r="I102" s="333" t="s">
        <v>695</v>
      </c>
      <c r="J102" s="333"/>
      <c r="K102" s="395" t="s">
        <v>1047</v>
      </c>
    </row>
    <row r="103" spans="1:12" s="302" customFormat="1" ht="13.5" customHeight="1">
      <c r="A103" s="393"/>
      <c r="B103" s="594" t="s">
        <v>1196</v>
      </c>
      <c r="C103" s="594"/>
      <c r="D103" s="594"/>
      <c r="E103" s="594"/>
      <c r="F103" s="393"/>
      <c r="G103" s="393"/>
      <c r="H103" s="393"/>
      <c r="I103" s="393"/>
      <c r="J103" s="393"/>
      <c r="K103" s="393"/>
      <c r="L103" s="355"/>
    </row>
    <row r="104" spans="1:11" s="396" customFormat="1" ht="38.25" customHeight="1">
      <c r="A104" s="385">
        <v>1</v>
      </c>
      <c r="B104" s="386" t="s">
        <v>1184</v>
      </c>
      <c r="C104" s="387" t="s">
        <v>1015</v>
      </c>
      <c r="D104" s="359" t="s">
        <v>1153</v>
      </c>
      <c r="E104" s="330" t="s">
        <v>1087</v>
      </c>
      <c r="F104" s="325" t="s">
        <v>966</v>
      </c>
      <c r="G104" s="337" t="s">
        <v>1072</v>
      </c>
      <c r="H104" s="81"/>
      <c r="I104" s="348" t="s">
        <v>272</v>
      </c>
      <c r="J104" s="334"/>
      <c r="K104" s="395" t="s">
        <v>1053</v>
      </c>
    </row>
    <row r="105" spans="1:11" s="399" customFormat="1" ht="38.25" customHeight="1">
      <c r="A105" s="366" t="s">
        <v>390</v>
      </c>
      <c r="B105" s="385" t="s">
        <v>1184</v>
      </c>
      <c r="C105" s="388" t="s">
        <v>313</v>
      </c>
      <c r="D105" s="360" t="s">
        <v>1166</v>
      </c>
      <c r="E105" s="195" t="s">
        <v>1081</v>
      </c>
      <c r="F105" s="209" t="s">
        <v>114</v>
      </c>
      <c r="G105" s="397" t="s">
        <v>53</v>
      </c>
      <c r="H105" s="81"/>
      <c r="I105" s="349" t="s">
        <v>742</v>
      </c>
      <c r="J105" s="398"/>
      <c r="K105" s="395" t="s">
        <v>1054</v>
      </c>
    </row>
    <row r="106" spans="1:11" s="396" customFormat="1" ht="38.25" customHeight="1">
      <c r="A106" s="366" t="s">
        <v>421</v>
      </c>
      <c r="B106" s="386" t="s">
        <v>1185</v>
      </c>
      <c r="C106" s="379" t="s">
        <v>1016</v>
      </c>
      <c r="D106" s="345" t="s">
        <v>1154</v>
      </c>
      <c r="E106" s="330" t="s">
        <v>1082</v>
      </c>
      <c r="F106" s="326" t="s">
        <v>974</v>
      </c>
      <c r="G106" s="337" t="s">
        <v>1076</v>
      </c>
      <c r="H106" s="81"/>
      <c r="I106" s="340" t="s">
        <v>1017</v>
      </c>
      <c r="J106" s="323"/>
      <c r="K106" s="395" t="s">
        <v>1052</v>
      </c>
    </row>
    <row r="107" spans="1:11" s="396" customFormat="1" ht="38.25" customHeight="1">
      <c r="A107" s="385" t="s">
        <v>428</v>
      </c>
      <c r="B107" s="386" t="s">
        <v>1185</v>
      </c>
      <c r="C107" s="389" t="s">
        <v>1018</v>
      </c>
      <c r="D107" s="345" t="s">
        <v>1155</v>
      </c>
      <c r="E107" s="330" t="s">
        <v>1086</v>
      </c>
      <c r="F107" s="325" t="s">
        <v>966</v>
      </c>
      <c r="G107" s="203" t="s">
        <v>1078</v>
      </c>
      <c r="H107" s="81"/>
      <c r="I107" s="339" t="s">
        <v>998</v>
      </c>
      <c r="J107" s="324"/>
      <c r="K107" s="395" t="s">
        <v>1052</v>
      </c>
    </row>
    <row r="108" spans="1:11" s="396" customFormat="1" ht="38.25" customHeight="1">
      <c r="A108" s="366" t="s">
        <v>429</v>
      </c>
      <c r="B108" s="386" t="s">
        <v>1186</v>
      </c>
      <c r="C108" s="381" t="s">
        <v>1019</v>
      </c>
      <c r="D108" s="340" t="s">
        <v>1156</v>
      </c>
      <c r="E108" s="330" t="s">
        <v>1083</v>
      </c>
      <c r="F108" s="326" t="s">
        <v>974</v>
      </c>
      <c r="G108" s="337" t="s">
        <v>1075</v>
      </c>
      <c r="H108" s="81"/>
      <c r="I108" s="344" t="s">
        <v>1003</v>
      </c>
      <c r="J108" s="326"/>
      <c r="K108" s="395" t="s">
        <v>1052</v>
      </c>
    </row>
    <row r="109" spans="1:11" s="396" customFormat="1" ht="38.25" customHeight="1">
      <c r="A109" s="366" t="s">
        <v>430</v>
      </c>
      <c r="B109" s="386" t="s">
        <v>1186</v>
      </c>
      <c r="C109" s="381" t="s">
        <v>1020</v>
      </c>
      <c r="D109" s="340" t="s">
        <v>1157</v>
      </c>
      <c r="E109" s="330" t="s">
        <v>1084</v>
      </c>
      <c r="F109" s="325" t="s">
        <v>966</v>
      </c>
      <c r="G109" s="337" t="s">
        <v>1077</v>
      </c>
      <c r="H109" s="81"/>
      <c r="I109" s="340" t="s">
        <v>984</v>
      </c>
      <c r="J109" s="323"/>
      <c r="K109" s="395" t="s">
        <v>1052</v>
      </c>
    </row>
    <row r="110" spans="1:11" s="396" customFormat="1" ht="38.25" customHeight="1">
      <c r="A110" s="385" t="s">
        <v>431</v>
      </c>
      <c r="B110" s="386" t="s">
        <v>1187</v>
      </c>
      <c r="C110" s="381" t="s">
        <v>1021</v>
      </c>
      <c r="D110" s="340" t="s">
        <v>1158</v>
      </c>
      <c r="E110" s="330" t="s">
        <v>1083</v>
      </c>
      <c r="F110" s="325" t="s">
        <v>966</v>
      </c>
      <c r="G110" s="397" t="s">
        <v>53</v>
      </c>
      <c r="H110" s="81"/>
      <c r="I110" s="340" t="s">
        <v>977</v>
      </c>
      <c r="J110" s="323"/>
      <c r="K110" s="395" t="s">
        <v>1052</v>
      </c>
    </row>
    <row r="111" spans="1:11" s="2" customFormat="1" ht="38.25" customHeight="1">
      <c r="A111" s="366" t="s">
        <v>432</v>
      </c>
      <c r="B111" s="386" t="s">
        <v>1187</v>
      </c>
      <c r="C111" s="387" t="s">
        <v>772</v>
      </c>
      <c r="D111" s="359" t="s">
        <v>1159</v>
      </c>
      <c r="E111" s="330" t="s">
        <v>104</v>
      </c>
      <c r="F111" s="325" t="s">
        <v>966</v>
      </c>
      <c r="G111" s="203" t="s">
        <v>1079</v>
      </c>
      <c r="H111" s="81"/>
      <c r="I111" s="339" t="s">
        <v>998</v>
      </c>
      <c r="J111" s="324"/>
      <c r="K111" s="351" t="s">
        <v>1052</v>
      </c>
    </row>
    <row r="112" spans="1:11" s="329" customFormat="1" ht="38.25" customHeight="1">
      <c r="A112" s="366" t="s">
        <v>433</v>
      </c>
      <c r="B112" s="390" t="s">
        <v>1170</v>
      </c>
      <c r="C112" s="391" t="s">
        <v>1022</v>
      </c>
      <c r="D112" s="341" t="s">
        <v>1160</v>
      </c>
      <c r="E112" s="356" t="s">
        <v>1082</v>
      </c>
      <c r="F112" s="328" t="s">
        <v>974</v>
      </c>
      <c r="G112" s="337" t="s">
        <v>1075</v>
      </c>
      <c r="H112" s="81"/>
      <c r="I112" s="341" t="s">
        <v>1003</v>
      </c>
      <c r="J112" s="328"/>
      <c r="K112" s="351" t="s">
        <v>1052</v>
      </c>
    </row>
    <row r="113" spans="1:11" s="329" customFormat="1" ht="38.25" customHeight="1">
      <c r="A113" s="385" t="s">
        <v>434</v>
      </c>
      <c r="B113" s="390" t="s">
        <v>1170</v>
      </c>
      <c r="C113" s="392" t="s">
        <v>1023</v>
      </c>
      <c r="D113" s="341" t="s">
        <v>1161</v>
      </c>
      <c r="E113" s="356" t="s">
        <v>1086</v>
      </c>
      <c r="F113" s="323" t="s">
        <v>966</v>
      </c>
      <c r="G113" s="347" t="s">
        <v>53</v>
      </c>
      <c r="H113" s="81"/>
      <c r="I113" s="341" t="s">
        <v>977</v>
      </c>
      <c r="J113" s="328"/>
      <c r="K113" s="351" t="s">
        <v>1052</v>
      </c>
    </row>
    <row r="114" spans="1:11" s="2" customFormat="1" ht="38.25" customHeight="1">
      <c r="A114" s="366" t="s">
        <v>435</v>
      </c>
      <c r="B114" s="386" t="s">
        <v>1171</v>
      </c>
      <c r="C114" s="383" t="s">
        <v>626</v>
      </c>
      <c r="D114" s="359" t="s">
        <v>1162</v>
      </c>
      <c r="E114" s="330" t="s">
        <v>1087</v>
      </c>
      <c r="F114" s="335" t="s">
        <v>114</v>
      </c>
      <c r="G114" s="203" t="s">
        <v>1078</v>
      </c>
      <c r="H114" s="81"/>
      <c r="I114" s="339" t="s">
        <v>998</v>
      </c>
      <c r="J114" s="324"/>
      <c r="K114" s="351" t="s">
        <v>1052</v>
      </c>
    </row>
    <row r="115" spans="1:11" s="2" customFormat="1" ht="38.25" customHeight="1">
      <c r="A115" s="366" t="s">
        <v>436</v>
      </c>
      <c r="B115" s="386" t="s">
        <v>1182</v>
      </c>
      <c r="C115" s="379" t="s">
        <v>1024</v>
      </c>
      <c r="D115" s="340" t="s">
        <v>1163</v>
      </c>
      <c r="E115" s="330" t="s">
        <v>1082</v>
      </c>
      <c r="F115" s="326" t="s">
        <v>974</v>
      </c>
      <c r="G115" s="337" t="s">
        <v>1075</v>
      </c>
      <c r="H115" s="81"/>
      <c r="I115" s="339" t="s">
        <v>975</v>
      </c>
      <c r="J115" s="324"/>
      <c r="K115" s="351" t="s">
        <v>1052</v>
      </c>
    </row>
    <row r="116" spans="1:11" s="2" customFormat="1" ht="38.25" customHeight="1">
      <c r="A116" s="385" t="s">
        <v>437</v>
      </c>
      <c r="B116" s="386" t="s">
        <v>1188</v>
      </c>
      <c r="C116" s="387" t="s">
        <v>1025</v>
      </c>
      <c r="D116" s="359" t="s">
        <v>1164</v>
      </c>
      <c r="E116" s="330" t="s">
        <v>1087</v>
      </c>
      <c r="F116" s="335" t="s">
        <v>114</v>
      </c>
      <c r="G116" s="203" t="s">
        <v>1079</v>
      </c>
      <c r="H116" s="81"/>
      <c r="I116" s="339" t="s">
        <v>998</v>
      </c>
      <c r="J116" s="324"/>
      <c r="K116" s="351" t="s">
        <v>1052</v>
      </c>
    </row>
    <row r="117" spans="1:11" s="2" customFormat="1" ht="38.25" customHeight="1">
      <c r="A117" s="366" t="s">
        <v>438</v>
      </c>
      <c r="B117" s="386" t="s">
        <v>1189</v>
      </c>
      <c r="C117" s="381" t="s">
        <v>1026</v>
      </c>
      <c r="D117" s="394" t="s">
        <v>1167</v>
      </c>
      <c r="E117" s="324" t="s">
        <v>965</v>
      </c>
      <c r="F117" s="325" t="s">
        <v>966</v>
      </c>
      <c r="G117" s="337" t="s">
        <v>1077</v>
      </c>
      <c r="H117" s="81"/>
      <c r="I117" s="339" t="s">
        <v>1027</v>
      </c>
      <c r="J117" s="324"/>
      <c r="K117" s="351" t="s">
        <v>1052</v>
      </c>
    </row>
    <row r="118" spans="1:11" s="2" customFormat="1" ht="38.25" customHeight="1">
      <c r="A118" s="385" t="s">
        <v>439</v>
      </c>
      <c r="B118" s="386" t="s">
        <v>1189</v>
      </c>
      <c r="C118" s="387" t="s">
        <v>565</v>
      </c>
      <c r="D118" s="359" t="s">
        <v>1165</v>
      </c>
      <c r="E118" s="324" t="s">
        <v>965</v>
      </c>
      <c r="F118" s="325" t="s">
        <v>966</v>
      </c>
      <c r="G118" s="203" t="s">
        <v>1079</v>
      </c>
      <c r="H118" s="81"/>
      <c r="I118" s="339" t="s">
        <v>998</v>
      </c>
      <c r="J118" s="324"/>
      <c r="K118" s="351" t="s">
        <v>1052</v>
      </c>
    </row>
    <row r="119" spans="1:11" ht="12.75">
      <c r="A119" s="270"/>
      <c r="B119" s="271"/>
      <c r="C119" s="271"/>
      <c r="D119" s="270"/>
      <c r="E119" s="270"/>
      <c r="F119" s="270"/>
      <c r="G119" s="270"/>
      <c r="H119" s="270"/>
      <c r="I119" s="270"/>
      <c r="J119" s="270"/>
      <c r="K119" s="270"/>
    </row>
    <row r="120" spans="1:11" ht="17.25" customHeight="1">
      <c r="A120" s="560" t="s">
        <v>21</v>
      </c>
      <c r="B120" s="560"/>
      <c r="C120" s="560"/>
      <c r="D120" s="560"/>
      <c r="E120" s="560"/>
      <c r="F120" s="560"/>
      <c r="G120" s="560"/>
      <c r="H120" s="282"/>
      <c r="I120" s="282"/>
      <c r="J120" s="282"/>
      <c r="K120" s="282"/>
    </row>
    <row r="121" spans="1:11" ht="15" customHeight="1">
      <c r="A121" s="561" t="s">
        <v>22</v>
      </c>
      <c r="B121" s="562"/>
      <c r="C121" s="562"/>
      <c r="D121" s="562"/>
      <c r="E121" s="562"/>
      <c r="F121" s="562"/>
      <c r="G121" s="562"/>
      <c r="H121" s="562"/>
      <c r="I121" s="562"/>
      <c r="J121" s="562"/>
      <c r="K121" s="562"/>
    </row>
    <row r="122" spans="1:11" ht="15.75">
      <c r="A122" s="563" t="s">
        <v>23</v>
      </c>
      <c r="B122" s="564"/>
      <c r="C122" s="564"/>
      <c r="D122" s="564"/>
      <c r="E122" s="564"/>
      <c r="F122" s="564"/>
      <c r="G122" s="564"/>
      <c r="H122" s="564"/>
      <c r="I122" s="564"/>
      <c r="J122" s="564"/>
      <c r="K122" s="564"/>
    </row>
    <row r="123" spans="1:11" ht="12.75">
      <c r="A123" s="564" t="s">
        <v>32</v>
      </c>
      <c r="B123" s="564"/>
      <c r="C123" s="564"/>
      <c r="D123" s="564"/>
      <c r="E123" s="564"/>
      <c r="F123" s="564"/>
      <c r="G123" s="564"/>
      <c r="H123" s="564"/>
      <c r="I123" s="564"/>
      <c r="J123" s="564"/>
      <c r="K123" s="564"/>
    </row>
    <row r="124" spans="1:11" ht="12.75">
      <c r="A124" s="276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</row>
    <row r="125" spans="1:11" ht="12.75">
      <c r="A125" s="270"/>
      <c r="B125" s="271"/>
      <c r="C125" s="565"/>
      <c r="D125" s="565"/>
      <c r="E125" s="565"/>
      <c r="F125" s="270"/>
      <c r="G125" s="566" t="s">
        <v>25</v>
      </c>
      <c r="H125" s="552"/>
      <c r="I125" s="552"/>
      <c r="J125" s="552"/>
      <c r="K125" s="270"/>
    </row>
    <row r="126" spans="1:11" ht="25.5">
      <c r="A126" s="270"/>
      <c r="B126" s="271"/>
      <c r="C126" s="271" t="s">
        <v>24</v>
      </c>
      <c r="D126" s="270" t="s">
        <v>36</v>
      </c>
      <c r="E126" s="270"/>
      <c r="F126" s="306" t="s">
        <v>201</v>
      </c>
      <c r="G126" s="551" t="s">
        <v>1199</v>
      </c>
      <c r="H126" s="552"/>
      <c r="I126" s="552"/>
      <c r="J126" s="552"/>
      <c r="K126" s="270"/>
    </row>
    <row r="127" spans="1:11" ht="12.75">
      <c r="A127" s="270"/>
      <c r="B127" s="271"/>
      <c r="C127" s="271"/>
      <c r="D127" s="270"/>
      <c r="E127" s="270"/>
      <c r="F127" s="270"/>
      <c r="G127" s="553" t="s">
        <v>203</v>
      </c>
      <c r="H127" s="554"/>
      <c r="I127" s="554"/>
      <c r="J127" s="554"/>
      <c r="K127" s="270"/>
    </row>
    <row r="128" spans="1:11" ht="12.75">
      <c r="A128" s="270"/>
      <c r="B128" s="271"/>
      <c r="C128" s="271"/>
      <c r="D128" s="270"/>
      <c r="E128" s="270"/>
      <c r="F128" s="270"/>
      <c r="K128" s="270"/>
    </row>
  </sheetData>
  <sheetProtection/>
  <mergeCells count="42">
    <mergeCell ref="G127:J127"/>
    <mergeCell ref="B65:C65"/>
    <mergeCell ref="B103:E103"/>
    <mergeCell ref="A120:G120"/>
    <mergeCell ref="A121:K121"/>
    <mergeCell ref="A122:K122"/>
    <mergeCell ref="A123:K123"/>
    <mergeCell ref="C125:E125"/>
    <mergeCell ref="G126:J126"/>
    <mergeCell ref="J22:K22"/>
    <mergeCell ref="G125:J125"/>
    <mergeCell ref="B25:C25"/>
    <mergeCell ref="J25:K25"/>
    <mergeCell ref="B46:C46"/>
    <mergeCell ref="B23:C23"/>
    <mergeCell ref="J23:K23"/>
    <mergeCell ref="B86:D86"/>
    <mergeCell ref="B24:C24"/>
    <mergeCell ref="J24:K24"/>
    <mergeCell ref="A17:K17"/>
    <mergeCell ref="B19:C19"/>
    <mergeCell ref="J19:K19"/>
    <mergeCell ref="B18:E18"/>
    <mergeCell ref="B20:C20"/>
    <mergeCell ref="J20:K20"/>
    <mergeCell ref="B21:C21"/>
    <mergeCell ref="J21:K21"/>
    <mergeCell ref="B22:C22"/>
    <mergeCell ref="H10:K10"/>
    <mergeCell ref="B11:D11"/>
    <mergeCell ref="H11:J11"/>
    <mergeCell ref="A14:K14"/>
    <mergeCell ref="A15:K15"/>
    <mergeCell ref="A16:K16"/>
    <mergeCell ref="B9:D9"/>
    <mergeCell ref="H9:K9"/>
    <mergeCell ref="J1:K1"/>
    <mergeCell ref="G3:K3"/>
    <mergeCell ref="H4:K4"/>
    <mergeCell ref="H7:K7"/>
    <mergeCell ref="B8:D8"/>
    <mergeCell ref="H8:K8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  <rowBreaks count="5" manualBreakCount="5">
    <brk id="25" max="10" man="1"/>
    <brk id="40" max="10" man="1"/>
    <brk id="54" max="255" man="1"/>
    <brk id="64" max="255" man="1"/>
    <brk id="10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40">
      <selection activeCell="A1" sqref="A1:IV16384"/>
    </sheetView>
  </sheetViews>
  <sheetFormatPr defaultColWidth="9.140625" defaultRowHeight="12.75"/>
  <cols>
    <col min="1" max="1" width="3.28125" style="263" customWidth="1"/>
    <col min="2" max="2" width="6.7109375" style="264" customWidth="1"/>
    <col min="3" max="3" width="17.28125" style="264" customWidth="1"/>
    <col min="4" max="5" width="10.140625" style="263" customWidth="1"/>
    <col min="6" max="6" width="15.00390625" style="263" customWidth="1"/>
    <col min="7" max="7" width="17.140625" style="263" customWidth="1"/>
    <col min="8" max="8" width="10.57421875" style="263" customWidth="1"/>
    <col min="9" max="9" width="16.140625" style="263" customWidth="1"/>
    <col min="10" max="10" width="10.57421875" style="263" customWidth="1"/>
    <col min="11" max="11" width="17.421875" style="263" customWidth="1"/>
    <col min="12" max="16384" width="9.140625" style="263" customWidth="1"/>
  </cols>
  <sheetData>
    <row r="1" spans="10:11" ht="15.75" customHeight="1">
      <c r="J1" s="584"/>
      <c r="K1" s="584"/>
    </row>
    <row r="2" spans="10:11" ht="15.75" customHeight="1">
      <c r="J2" s="265"/>
      <c r="K2" s="265"/>
    </row>
    <row r="3" spans="7:11" ht="15.75" customHeight="1">
      <c r="G3" s="553" t="s">
        <v>30</v>
      </c>
      <c r="H3" s="585"/>
      <c r="I3" s="585"/>
      <c r="J3" s="585"/>
      <c r="K3" s="585"/>
    </row>
    <row r="4" spans="7:11" ht="15.75" customHeight="1">
      <c r="G4" s="266"/>
      <c r="H4" s="576" t="s">
        <v>35</v>
      </c>
      <c r="I4" s="546"/>
      <c r="J4" s="546"/>
      <c r="K4" s="546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566" t="s">
        <v>0</v>
      </c>
      <c r="I7" s="552"/>
      <c r="J7" s="552"/>
      <c r="K7" s="552"/>
    </row>
    <row r="8" spans="1:11" ht="12.75">
      <c r="A8" s="270"/>
      <c r="B8" s="551" t="s">
        <v>38</v>
      </c>
      <c r="C8" s="551"/>
      <c r="D8" s="551"/>
      <c r="E8" s="271"/>
      <c r="F8" s="270"/>
      <c r="G8" s="270"/>
      <c r="H8" s="551" t="s">
        <v>34</v>
      </c>
      <c r="I8" s="552"/>
      <c r="J8" s="552"/>
      <c r="K8" s="552"/>
    </row>
    <row r="9" spans="1:11" ht="12.75">
      <c r="A9" s="270"/>
      <c r="B9" s="576" t="s">
        <v>26</v>
      </c>
      <c r="C9" s="580"/>
      <c r="D9" s="580"/>
      <c r="E9" s="270"/>
      <c r="F9" s="270"/>
      <c r="G9" s="270"/>
      <c r="H9" s="557" t="s">
        <v>33</v>
      </c>
      <c r="I9" s="556"/>
      <c r="J9" s="556"/>
      <c r="K9" s="556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553" t="s">
        <v>110</v>
      </c>
      <c r="I10" s="554"/>
      <c r="J10" s="554"/>
      <c r="K10" s="554"/>
    </row>
    <row r="11" spans="1:11" ht="18" customHeight="1">
      <c r="A11" s="270"/>
      <c r="B11" s="581" t="s">
        <v>111</v>
      </c>
      <c r="C11" s="582"/>
      <c r="D11" s="582"/>
      <c r="E11" s="275"/>
      <c r="F11" s="270"/>
      <c r="G11" s="273"/>
      <c r="H11" s="581" t="s">
        <v>1</v>
      </c>
      <c r="I11" s="582"/>
      <c r="J11" s="582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>
      <c r="A14" s="583" t="s">
        <v>2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</row>
    <row r="15" spans="1:11" ht="12.75">
      <c r="A15" s="551" t="s">
        <v>39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</row>
    <row r="16" spans="1:11" ht="12.75">
      <c r="A16" s="576" t="s">
        <v>963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</row>
    <row r="17" spans="1:11" ht="12.75">
      <c r="A17" s="577" t="s">
        <v>3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12.75">
      <c r="A18" s="273"/>
      <c r="B18" s="578" t="s">
        <v>4</v>
      </c>
      <c r="C18" s="578"/>
      <c r="D18" s="578"/>
      <c r="E18" s="578"/>
      <c r="F18" s="277"/>
      <c r="G18" s="277"/>
      <c r="H18" s="270"/>
      <c r="I18" s="270"/>
      <c r="J18" s="270"/>
      <c r="K18" s="270"/>
    </row>
    <row r="19" spans="1:11" ht="56.25" customHeight="1">
      <c r="A19" s="76" t="s">
        <v>5</v>
      </c>
      <c r="B19" s="579" t="s">
        <v>6</v>
      </c>
      <c r="C19" s="579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1028</v>
      </c>
      <c r="J19" s="579" t="s">
        <v>1029</v>
      </c>
      <c r="K19" s="579"/>
    </row>
    <row r="20" spans="1:11" ht="12.75">
      <c r="A20" s="279">
        <v>1</v>
      </c>
      <c r="B20" s="573">
        <v>2</v>
      </c>
      <c r="C20" s="573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573">
        <v>9</v>
      </c>
      <c r="K20" s="573"/>
    </row>
    <row r="21" spans="1:11" s="1" customFormat="1" ht="42" customHeight="1">
      <c r="A21" s="54">
        <v>1</v>
      </c>
      <c r="B21" s="571" t="s">
        <v>40</v>
      </c>
      <c r="C21" s="572"/>
      <c r="D21" s="350">
        <v>27375</v>
      </c>
      <c r="E21" s="13" t="s">
        <v>930</v>
      </c>
      <c r="F21" s="13" t="s">
        <v>47</v>
      </c>
      <c r="G21" s="13" t="s">
        <v>52</v>
      </c>
      <c r="H21" s="13" t="s">
        <v>53</v>
      </c>
      <c r="I21" s="13" t="s">
        <v>56</v>
      </c>
      <c r="J21" s="587" t="s">
        <v>1061</v>
      </c>
      <c r="K21" s="588"/>
    </row>
    <row r="22" spans="1:11" s="1" customFormat="1" ht="42" customHeight="1">
      <c r="A22" s="54">
        <v>2</v>
      </c>
      <c r="B22" s="571" t="s">
        <v>925</v>
      </c>
      <c r="C22" s="572"/>
      <c r="D22" s="350">
        <v>26495</v>
      </c>
      <c r="E22" s="13" t="s">
        <v>930</v>
      </c>
      <c r="F22" s="13" t="s">
        <v>48</v>
      </c>
      <c r="G22" s="13" t="s">
        <v>52</v>
      </c>
      <c r="H22" s="13" t="s">
        <v>55</v>
      </c>
      <c r="I22" s="13" t="s">
        <v>57</v>
      </c>
      <c r="J22" s="587" t="s">
        <v>1062</v>
      </c>
      <c r="K22" s="588"/>
    </row>
    <row r="23" spans="1:11" s="1" customFormat="1" ht="42" customHeight="1">
      <c r="A23" s="54">
        <v>3</v>
      </c>
      <c r="B23" s="569" t="s">
        <v>927</v>
      </c>
      <c r="C23" s="569"/>
      <c r="D23" s="350">
        <v>22748</v>
      </c>
      <c r="E23" s="13" t="s">
        <v>928</v>
      </c>
      <c r="F23" s="13" t="s">
        <v>49</v>
      </c>
      <c r="G23" s="13" t="s">
        <v>52</v>
      </c>
      <c r="H23" s="13" t="s">
        <v>206</v>
      </c>
      <c r="I23" s="13" t="s">
        <v>56</v>
      </c>
      <c r="J23" s="586" t="s">
        <v>1062</v>
      </c>
      <c r="K23" s="586"/>
    </row>
    <row r="24" spans="1:11" s="1" customFormat="1" ht="42" customHeight="1">
      <c r="A24" s="54">
        <v>4</v>
      </c>
      <c r="B24" s="571" t="s">
        <v>43</v>
      </c>
      <c r="C24" s="572"/>
      <c r="D24" s="350">
        <v>27907</v>
      </c>
      <c r="E24" s="13" t="s">
        <v>45</v>
      </c>
      <c r="F24" s="13" t="s">
        <v>50</v>
      </c>
      <c r="G24" s="13" t="s">
        <v>52</v>
      </c>
      <c r="H24" s="13" t="s">
        <v>54</v>
      </c>
      <c r="I24" s="13" t="s">
        <v>57</v>
      </c>
      <c r="J24" s="586" t="s">
        <v>1061</v>
      </c>
      <c r="K24" s="586"/>
    </row>
    <row r="25" spans="1:11" s="1" customFormat="1" ht="42" customHeight="1" hidden="1">
      <c r="A25" s="57">
        <v>5</v>
      </c>
      <c r="B25" s="569" t="s">
        <v>44</v>
      </c>
      <c r="C25" s="569"/>
      <c r="D25" s="350">
        <v>23102</v>
      </c>
      <c r="E25" s="13" t="s">
        <v>60</v>
      </c>
      <c r="F25" s="13" t="s">
        <v>51</v>
      </c>
      <c r="G25" s="13" t="s">
        <v>52</v>
      </c>
      <c r="H25" s="13" t="s">
        <v>53</v>
      </c>
      <c r="I25" s="13" t="s">
        <v>56</v>
      </c>
      <c r="J25" s="586" t="s">
        <v>1063</v>
      </c>
      <c r="K25" s="586"/>
    </row>
    <row r="26" spans="1:11" ht="13.5">
      <c r="A26" s="273"/>
      <c r="B26" s="271"/>
      <c r="C26" s="271"/>
      <c r="D26" s="273"/>
      <c r="E26" s="273"/>
      <c r="F26" s="285" t="s">
        <v>12</v>
      </c>
      <c r="G26" s="276"/>
      <c r="H26" s="270"/>
      <c r="I26" s="270"/>
      <c r="J26" s="270"/>
      <c r="K26" s="270"/>
    </row>
    <row r="27" spans="1:11" ht="12.75">
      <c r="A27" s="270"/>
      <c r="B27" s="286" t="s">
        <v>1192</v>
      </c>
      <c r="C27" s="287"/>
      <c r="D27" s="270"/>
      <c r="E27" s="270"/>
      <c r="F27" s="270"/>
      <c r="G27" s="270"/>
      <c r="H27" s="270"/>
      <c r="I27" s="270"/>
      <c r="J27" s="270"/>
      <c r="K27" s="270"/>
    </row>
    <row r="28" spans="1:11" s="288" customFormat="1" ht="108" customHeight="1">
      <c r="A28" s="76" t="s">
        <v>5</v>
      </c>
      <c r="B28" s="76" t="s">
        <v>189</v>
      </c>
      <c r="C28" s="76" t="s">
        <v>15</v>
      </c>
      <c r="D28" s="76" t="s">
        <v>16</v>
      </c>
      <c r="E28" s="76" t="s">
        <v>8</v>
      </c>
      <c r="F28" s="76" t="s">
        <v>1030</v>
      </c>
      <c r="G28" s="76" t="s">
        <v>18</v>
      </c>
      <c r="H28" s="76" t="s">
        <v>28</v>
      </c>
      <c r="I28" s="76" t="s">
        <v>29</v>
      </c>
      <c r="J28" s="76" t="s">
        <v>19</v>
      </c>
      <c r="K28" s="76" t="s">
        <v>1031</v>
      </c>
    </row>
    <row r="29" spans="1:11" s="288" customFormat="1" ht="12.75">
      <c r="A29" s="279">
        <v>1</v>
      </c>
      <c r="B29" s="279">
        <v>2</v>
      </c>
      <c r="C29" s="279">
        <v>3</v>
      </c>
      <c r="D29" s="279">
        <v>4</v>
      </c>
      <c r="E29" s="279">
        <v>5</v>
      </c>
      <c r="F29" s="279">
        <v>6</v>
      </c>
      <c r="G29" s="279">
        <v>7</v>
      </c>
      <c r="H29" s="279">
        <v>8</v>
      </c>
      <c r="I29" s="279">
        <v>9</v>
      </c>
      <c r="J29" s="279">
        <v>10</v>
      </c>
      <c r="K29" s="279">
        <v>11</v>
      </c>
    </row>
    <row r="30" spans="1:11" s="28" customFormat="1" ht="36.75" customHeight="1">
      <c r="A30" s="151">
        <v>1</v>
      </c>
      <c r="B30" s="366" t="s">
        <v>1168</v>
      </c>
      <c r="C30" s="367" t="s">
        <v>197</v>
      </c>
      <c r="D30" s="368" t="s">
        <v>1089</v>
      </c>
      <c r="E30" s="369" t="s">
        <v>122</v>
      </c>
      <c r="F30" s="370" t="s">
        <v>114</v>
      </c>
      <c r="G30" s="374" t="s">
        <v>53</v>
      </c>
      <c r="H30" s="372"/>
      <c r="I30" s="368" t="s">
        <v>268</v>
      </c>
      <c r="J30" s="372"/>
      <c r="K30" s="373" t="s">
        <v>1045</v>
      </c>
    </row>
    <row r="31" spans="1:11" s="28" customFormat="1" ht="36.75" customHeight="1">
      <c r="A31" s="151">
        <v>2</v>
      </c>
      <c r="B31" s="366" t="s">
        <v>1168</v>
      </c>
      <c r="C31" s="367" t="s">
        <v>279</v>
      </c>
      <c r="D31" s="368" t="s">
        <v>1090</v>
      </c>
      <c r="E31" s="369" t="s">
        <v>664</v>
      </c>
      <c r="F31" s="370" t="s">
        <v>220</v>
      </c>
      <c r="G31" s="371" t="s">
        <v>1068</v>
      </c>
      <c r="H31" s="372"/>
      <c r="I31" s="368" t="s">
        <v>1032</v>
      </c>
      <c r="J31" s="372"/>
      <c r="K31" s="373" t="s">
        <v>1046</v>
      </c>
    </row>
    <row r="32" spans="1:11" s="28" customFormat="1" ht="36.75" customHeight="1">
      <c r="A32" s="151">
        <v>3</v>
      </c>
      <c r="B32" s="366" t="s">
        <v>1169</v>
      </c>
      <c r="C32" s="367" t="s">
        <v>137</v>
      </c>
      <c r="D32" s="368" t="s">
        <v>1091</v>
      </c>
      <c r="E32" s="369" t="s">
        <v>122</v>
      </c>
      <c r="F32" s="370" t="s">
        <v>114</v>
      </c>
      <c r="G32" s="374" t="s">
        <v>53</v>
      </c>
      <c r="H32" s="372"/>
      <c r="I32" s="368" t="s">
        <v>268</v>
      </c>
      <c r="J32" s="372"/>
      <c r="K32" s="373" t="s">
        <v>1045</v>
      </c>
    </row>
    <row r="33" spans="1:11" s="28" customFormat="1" ht="36.75" customHeight="1">
      <c r="A33" s="151">
        <v>4</v>
      </c>
      <c r="B33" s="366" t="s">
        <v>1169</v>
      </c>
      <c r="C33" s="367" t="s">
        <v>76</v>
      </c>
      <c r="D33" s="368" t="s">
        <v>1092</v>
      </c>
      <c r="E33" s="369" t="s">
        <v>45</v>
      </c>
      <c r="F33" s="370" t="s">
        <v>114</v>
      </c>
      <c r="G33" s="374" t="s">
        <v>53</v>
      </c>
      <c r="H33" s="372"/>
      <c r="I33" s="368" t="s">
        <v>1034</v>
      </c>
      <c r="J33" s="372"/>
      <c r="K33" s="373" t="s">
        <v>1046</v>
      </c>
    </row>
    <row r="34" spans="1:11" s="28" customFormat="1" ht="29.25" customHeight="1">
      <c r="A34" s="151">
        <v>5</v>
      </c>
      <c r="B34" s="366" t="s">
        <v>1170</v>
      </c>
      <c r="C34" s="367" t="s">
        <v>506</v>
      </c>
      <c r="D34" s="368" t="s">
        <v>1093</v>
      </c>
      <c r="E34" s="369" t="s">
        <v>63</v>
      </c>
      <c r="F34" s="370" t="s">
        <v>708</v>
      </c>
      <c r="G34" s="371" t="s">
        <v>1068</v>
      </c>
      <c r="H34" s="372"/>
      <c r="I34" s="368" t="s">
        <v>1064</v>
      </c>
      <c r="J34" s="372"/>
      <c r="K34" s="373" t="s">
        <v>1045</v>
      </c>
    </row>
    <row r="35" spans="1:11" s="28" customFormat="1" ht="29.25" customHeight="1">
      <c r="A35" s="151">
        <v>6</v>
      </c>
      <c r="B35" s="366" t="s">
        <v>1170</v>
      </c>
      <c r="C35" s="367" t="s">
        <v>170</v>
      </c>
      <c r="D35" s="368" t="s">
        <v>1094</v>
      </c>
      <c r="E35" s="369" t="s">
        <v>89</v>
      </c>
      <c r="F35" s="370" t="s">
        <v>220</v>
      </c>
      <c r="G35" s="371" t="s">
        <v>1068</v>
      </c>
      <c r="H35" s="372"/>
      <c r="I35" s="368" t="s">
        <v>466</v>
      </c>
      <c r="J35" s="372"/>
      <c r="K35" s="373" t="s">
        <v>1046</v>
      </c>
    </row>
    <row r="36" spans="1:11" s="28" customFormat="1" ht="29.25" customHeight="1">
      <c r="A36" s="151">
        <v>7</v>
      </c>
      <c r="B36" s="366" t="s">
        <v>1171</v>
      </c>
      <c r="C36" s="367" t="s">
        <v>661</v>
      </c>
      <c r="D36" s="368" t="s">
        <v>1095</v>
      </c>
      <c r="E36" s="369" t="s">
        <v>63</v>
      </c>
      <c r="F36" s="370" t="s">
        <v>708</v>
      </c>
      <c r="G36" s="371" t="s">
        <v>1068</v>
      </c>
      <c r="H36" s="372"/>
      <c r="I36" s="368" t="s">
        <v>1065</v>
      </c>
      <c r="J36" s="372"/>
      <c r="K36" s="373" t="s">
        <v>1045</v>
      </c>
    </row>
    <row r="37" spans="1:11" s="28" customFormat="1" ht="29.25" customHeight="1">
      <c r="A37" s="151">
        <v>8</v>
      </c>
      <c r="B37" s="366" t="s">
        <v>1171</v>
      </c>
      <c r="C37" s="367" t="s">
        <v>257</v>
      </c>
      <c r="D37" s="368" t="s">
        <v>1096</v>
      </c>
      <c r="E37" s="369" t="s">
        <v>63</v>
      </c>
      <c r="F37" s="370" t="s">
        <v>869</v>
      </c>
      <c r="G37" s="371" t="s">
        <v>1069</v>
      </c>
      <c r="H37" s="372"/>
      <c r="I37" s="368" t="s">
        <v>1033</v>
      </c>
      <c r="J37" s="372"/>
      <c r="K37" s="373" t="s">
        <v>1046</v>
      </c>
    </row>
    <row r="38" spans="1:11" s="28" customFormat="1" ht="41.25" customHeight="1">
      <c r="A38" s="151">
        <v>9</v>
      </c>
      <c r="B38" s="366" t="s">
        <v>1172</v>
      </c>
      <c r="C38" s="367" t="s">
        <v>176</v>
      </c>
      <c r="D38" s="368" t="s">
        <v>1097</v>
      </c>
      <c r="E38" s="369" t="s">
        <v>63</v>
      </c>
      <c r="F38" s="370" t="s">
        <v>114</v>
      </c>
      <c r="G38" s="374" t="s">
        <v>53</v>
      </c>
      <c r="H38" s="372"/>
      <c r="I38" s="368" t="s">
        <v>1035</v>
      </c>
      <c r="J38" s="372"/>
      <c r="K38" s="373" t="s">
        <v>64</v>
      </c>
    </row>
    <row r="39" spans="1:11" s="28" customFormat="1" ht="41.25" customHeight="1">
      <c r="A39" s="151">
        <v>10</v>
      </c>
      <c r="B39" s="366" t="s">
        <v>1172</v>
      </c>
      <c r="C39" s="367" t="s">
        <v>199</v>
      </c>
      <c r="D39" s="368" t="s">
        <v>1098</v>
      </c>
      <c r="E39" s="369" t="s">
        <v>122</v>
      </c>
      <c r="F39" s="370" t="s">
        <v>114</v>
      </c>
      <c r="G39" s="374" t="s">
        <v>53</v>
      </c>
      <c r="H39" s="372"/>
      <c r="I39" s="368" t="s">
        <v>467</v>
      </c>
      <c r="J39" s="372"/>
      <c r="K39" s="373" t="s">
        <v>1046</v>
      </c>
    </row>
    <row r="40" spans="1:11" s="28" customFormat="1" ht="29.25" customHeight="1">
      <c r="A40" s="151">
        <v>11</v>
      </c>
      <c r="B40" s="366" t="s">
        <v>1173</v>
      </c>
      <c r="C40" s="367" t="s">
        <v>82</v>
      </c>
      <c r="D40" s="368" t="s">
        <v>1099</v>
      </c>
      <c r="E40" s="369" t="s">
        <v>45</v>
      </c>
      <c r="F40" s="370" t="s">
        <v>220</v>
      </c>
      <c r="G40" s="371" t="s">
        <v>1068</v>
      </c>
      <c r="H40" s="372"/>
      <c r="I40" s="368" t="s">
        <v>471</v>
      </c>
      <c r="J40" s="372"/>
      <c r="K40" s="373" t="s">
        <v>1045</v>
      </c>
    </row>
    <row r="41" spans="1:11" s="28" customFormat="1" ht="29.25" customHeight="1">
      <c r="A41" s="151">
        <v>12</v>
      </c>
      <c r="B41" s="366" t="s">
        <v>1173</v>
      </c>
      <c r="C41" s="367" t="s">
        <v>386</v>
      </c>
      <c r="D41" s="368" t="s">
        <v>1100</v>
      </c>
      <c r="E41" s="369" t="s">
        <v>63</v>
      </c>
      <c r="F41" s="368" t="s">
        <v>877</v>
      </c>
      <c r="G41" s="371" t="s">
        <v>1070</v>
      </c>
      <c r="H41" s="372"/>
      <c r="I41" s="368" t="s">
        <v>1036</v>
      </c>
      <c r="J41" s="372"/>
      <c r="K41" s="373" t="s">
        <v>1046</v>
      </c>
    </row>
    <row r="42" spans="1:11" s="28" customFormat="1" ht="63.75" customHeight="1">
      <c r="A42" s="151">
        <v>13</v>
      </c>
      <c r="B42" s="366" t="s">
        <v>1174</v>
      </c>
      <c r="C42" s="367" t="s">
        <v>86</v>
      </c>
      <c r="D42" s="368" t="s">
        <v>1101</v>
      </c>
      <c r="E42" s="369" t="s">
        <v>122</v>
      </c>
      <c r="F42" s="370" t="s">
        <v>220</v>
      </c>
      <c r="G42" s="371" t="s">
        <v>1068</v>
      </c>
      <c r="H42" s="372"/>
      <c r="I42" s="368" t="s">
        <v>1032</v>
      </c>
      <c r="J42" s="372"/>
      <c r="K42" s="373" t="s">
        <v>1055</v>
      </c>
    </row>
    <row r="43" spans="1:11" s="28" customFormat="1" ht="29.25" customHeight="1">
      <c r="A43" s="151">
        <v>14</v>
      </c>
      <c r="B43" s="366" t="s">
        <v>1174</v>
      </c>
      <c r="C43" s="367" t="s">
        <v>455</v>
      </c>
      <c r="D43" s="368" t="s">
        <v>1102</v>
      </c>
      <c r="E43" s="369" t="s">
        <v>89</v>
      </c>
      <c r="F43" s="370" t="s">
        <v>869</v>
      </c>
      <c r="G43" s="371" t="s">
        <v>1069</v>
      </c>
      <c r="H43" s="372"/>
      <c r="I43" s="368" t="s">
        <v>461</v>
      </c>
      <c r="J43" s="372"/>
      <c r="K43" s="373" t="s">
        <v>1046</v>
      </c>
    </row>
    <row r="44" spans="1:11" s="28" customFormat="1" ht="29.25" customHeight="1">
      <c r="A44" s="151">
        <v>15</v>
      </c>
      <c r="B44" s="366" t="s">
        <v>1175</v>
      </c>
      <c r="C44" s="367" t="s">
        <v>84</v>
      </c>
      <c r="D44" s="368" t="s">
        <v>1103</v>
      </c>
      <c r="E44" s="369" t="s">
        <v>63</v>
      </c>
      <c r="F44" s="370" t="s">
        <v>220</v>
      </c>
      <c r="G44" s="371" t="s">
        <v>1068</v>
      </c>
      <c r="H44" s="372"/>
      <c r="I44" s="368" t="s">
        <v>671</v>
      </c>
      <c r="J44" s="372"/>
      <c r="K44" s="373" t="s">
        <v>1045</v>
      </c>
    </row>
    <row r="45" spans="1:11" s="28" customFormat="1" ht="29.25" customHeight="1">
      <c r="A45" s="151">
        <v>16</v>
      </c>
      <c r="B45" s="366" t="s">
        <v>1175</v>
      </c>
      <c r="C45" s="367" t="s">
        <v>180</v>
      </c>
      <c r="D45" s="368" t="s">
        <v>1104</v>
      </c>
      <c r="E45" s="369" t="s">
        <v>1080</v>
      </c>
      <c r="F45" s="370" t="s">
        <v>220</v>
      </c>
      <c r="G45" s="371" t="s">
        <v>1068</v>
      </c>
      <c r="H45" s="372"/>
      <c r="I45" s="368" t="s">
        <v>1032</v>
      </c>
      <c r="J45" s="372"/>
      <c r="K45" s="373" t="s">
        <v>1046</v>
      </c>
    </row>
    <row r="46" spans="1:12" s="28" customFormat="1" ht="16.5" customHeight="1">
      <c r="A46" s="364"/>
      <c r="B46" s="589" t="s">
        <v>1193</v>
      </c>
      <c r="C46" s="590"/>
      <c r="D46" s="364"/>
      <c r="E46" s="364"/>
      <c r="F46" s="365"/>
      <c r="G46" s="364"/>
      <c r="H46" s="364"/>
      <c r="I46" s="364"/>
      <c r="J46" s="364"/>
      <c r="K46" s="364"/>
      <c r="L46" s="363"/>
    </row>
    <row r="47" spans="1:11" s="288" customFormat="1" ht="111" customHeight="1">
      <c r="A47" s="76" t="s">
        <v>5</v>
      </c>
      <c r="B47" s="76" t="s">
        <v>189</v>
      </c>
      <c r="C47" s="76" t="s">
        <v>15</v>
      </c>
      <c r="D47" s="76" t="s">
        <v>16</v>
      </c>
      <c r="E47" s="76" t="s">
        <v>8</v>
      </c>
      <c r="F47" s="76" t="s">
        <v>1030</v>
      </c>
      <c r="G47" s="76" t="s">
        <v>18</v>
      </c>
      <c r="H47" s="76" t="s">
        <v>28</v>
      </c>
      <c r="I47" s="76" t="s">
        <v>29</v>
      </c>
      <c r="J47" s="76" t="s">
        <v>19</v>
      </c>
      <c r="K47" s="76" t="s">
        <v>1031</v>
      </c>
    </row>
    <row r="48" spans="1:11" s="288" customFormat="1" ht="12.75">
      <c r="A48" s="279">
        <v>1</v>
      </c>
      <c r="B48" s="279">
        <v>2</v>
      </c>
      <c r="C48" s="279">
        <v>3</v>
      </c>
      <c r="D48" s="279">
        <v>4</v>
      </c>
      <c r="E48" s="279">
        <v>5</v>
      </c>
      <c r="F48" s="279">
        <v>6</v>
      </c>
      <c r="G48" s="279">
        <v>7</v>
      </c>
      <c r="H48" s="279">
        <v>8</v>
      </c>
      <c r="I48" s="279">
        <v>9</v>
      </c>
      <c r="J48" s="279">
        <v>10</v>
      </c>
      <c r="K48" s="279">
        <v>11</v>
      </c>
    </row>
    <row r="49" spans="1:11" s="28" customFormat="1" ht="37.5" customHeight="1">
      <c r="A49" s="151" t="s">
        <v>427</v>
      </c>
      <c r="B49" s="366" t="s">
        <v>1176</v>
      </c>
      <c r="C49" s="367" t="s">
        <v>263</v>
      </c>
      <c r="D49" s="368" t="s">
        <v>1118</v>
      </c>
      <c r="E49" s="369" t="s">
        <v>63</v>
      </c>
      <c r="F49" s="370" t="s">
        <v>114</v>
      </c>
      <c r="G49" s="371" t="s">
        <v>887</v>
      </c>
      <c r="H49" s="372"/>
      <c r="I49" s="368" t="s">
        <v>1037</v>
      </c>
      <c r="J49" s="372"/>
      <c r="K49" s="373" t="s">
        <v>1045</v>
      </c>
    </row>
    <row r="50" spans="1:11" s="28" customFormat="1" ht="29.25" customHeight="1">
      <c r="A50" s="151" t="s">
        <v>390</v>
      </c>
      <c r="B50" s="366" t="s">
        <v>1176</v>
      </c>
      <c r="C50" s="367" t="s">
        <v>458</v>
      </c>
      <c r="D50" s="368" t="s">
        <v>1105</v>
      </c>
      <c r="E50" s="369" t="s">
        <v>63</v>
      </c>
      <c r="F50" s="370" t="s">
        <v>869</v>
      </c>
      <c r="G50" s="371" t="s">
        <v>1069</v>
      </c>
      <c r="H50" s="372"/>
      <c r="I50" s="368" t="s">
        <v>461</v>
      </c>
      <c r="J50" s="372"/>
      <c r="K50" s="373" t="s">
        <v>1046</v>
      </c>
    </row>
    <row r="51" spans="1:11" s="28" customFormat="1" ht="29.25" customHeight="1">
      <c r="A51" s="151" t="s">
        <v>421</v>
      </c>
      <c r="B51" s="366" t="s">
        <v>1177</v>
      </c>
      <c r="C51" s="367" t="s">
        <v>187</v>
      </c>
      <c r="D51" s="368" t="s">
        <v>1106</v>
      </c>
      <c r="E51" s="369" t="s">
        <v>63</v>
      </c>
      <c r="F51" s="370" t="s">
        <v>869</v>
      </c>
      <c r="G51" s="371" t="s">
        <v>1069</v>
      </c>
      <c r="H51" s="372"/>
      <c r="I51" s="368" t="s">
        <v>461</v>
      </c>
      <c r="J51" s="372"/>
      <c r="K51" s="373" t="s">
        <v>891</v>
      </c>
    </row>
    <row r="52" spans="1:11" s="28" customFormat="1" ht="29.25" customHeight="1">
      <c r="A52" s="151" t="s">
        <v>428</v>
      </c>
      <c r="B52" s="366" t="s">
        <v>1177</v>
      </c>
      <c r="C52" s="367" t="s">
        <v>184</v>
      </c>
      <c r="D52" s="368" t="s">
        <v>1107</v>
      </c>
      <c r="E52" s="369" t="s">
        <v>104</v>
      </c>
      <c r="F52" s="370" t="s">
        <v>220</v>
      </c>
      <c r="G52" s="371" t="s">
        <v>1068</v>
      </c>
      <c r="H52" s="372"/>
      <c r="I52" s="368" t="s">
        <v>636</v>
      </c>
      <c r="J52" s="372"/>
      <c r="K52" s="373" t="s">
        <v>1046</v>
      </c>
    </row>
    <row r="53" spans="1:11" s="28" customFormat="1" ht="29.25" customHeight="1">
      <c r="A53" s="151" t="s">
        <v>429</v>
      </c>
      <c r="B53" s="366" t="s">
        <v>1178</v>
      </c>
      <c r="C53" s="367" t="s">
        <v>894</v>
      </c>
      <c r="D53" s="368" t="s">
        <v>1108</v>
      </c>
      <c r="E53" s="369" t="s">
        <v>89</v>
      </c>
      <c r="F53" s="370" t="s">
        <v>869</v>
      </c>
      <c r="G53" s="371" t="s">
        <v>1069</v>
      </c>
      <c r="H53" s="372"/>
      <c r="I53" s="368" t="s">
        <v>461</v>
      </c>
      <c r="J53" s="372"/>
      <c r="K53" s="373" t="s">
        <v>1045</v>
      </c>
    </row>
    <row r="54" spans="1:11" s="28" customFormat="1" ht="29.25" customHeight="1">
      <c r="A54" s="151" t="s">
        <v>430</v>
      </c>
      <c r="B54" s="366" t="s">
        <v>1178</v>
      </c>
      <c r="C54" s="367" t="s">
        <v>343</v>
      </c>
      <c r="D54" s="368" t="s">
        <v>1109</v>
      </c>
      <c r="E54" s="369" t="s">
        <v>104</v>
      </c>
      <c r="F54" s="370" t="s">
        <v>220</v>
      </c>
      <c r="G54" s="371" t="s">
        <v>1068</v>
      </c>
      <c r="H54" s="372"/>
      <c r="I54" s="368" t="s">
        <v>636</v>
      </c>
      <c r="J54" s="372"/>
      <c r="K54" s="373" t="s">
        <v>1046</v>
      </c>
    </row>
    <row r="55" spans="1:11" s="28" customFormat="1" ht="63" customHeight="1">
      <c r="A55" s="151" t="s">
        <v>431</v>
      </c>
      <c r="B55" s="366" t="s">
        <v>1179</v>
      </c>
      <c r="C55" s="367" t="s">
        <v>401</v>
      </c>
      <c r="D55" s="368" t="s">
        <v>1110</v>
      </c>
      <c r="E55" s="369" t="s">
        <v>63</v>
      </c>
      <c r="F55" s="370" t="s">
        <v>114</v>
      </c>
      <c r="G55" s="374" t="s">
        <v>53</v>
      </c>
      <c r="H55" s="372"/>
      <c r="I55" s="368" t="s">
        <v>1038</v>
      </c>
      <c r="J55" s="372"/>
      <c r="K55" s="373" t="s">
        <v>899</v>
      </c>
    </row>
    <row r="56" spans="1:11" s="28" customFormat="1" ht="36.75" customHeight="1">
      <c r="A56" s="151" t="s">
        <v>432</v>
      </c>
      <c r="B56" s="366" t="s">
        <v>1179</v>
      </c>
      <c r="C56" s="367" t="s">
        <v>900</v>
      </c>
      <c r="D56" s="368" t="s">
        <v>1111</v>
      </c>
      <c r="E56" s="369" t="s">
        <v>63</v>
      </c>
      <c r="F56" s="370" t="s">
        <v>114</v>
      </c>
      <c r="G56" s="374" t="s">
        <v>53</v>
      </c>
      <c r="H56" s="372"/>
      <c r="I56" s="368" t="s">
        <v>1039</v>
      </c>
      <c r="J56" s="372"/>
      <c r="K56" s="373" t="s">
        <v>1046</v>
      </c>
    </row>
    <row r="57" spans="1:11" s="28" customFormat="1" ht="29.25" customHeight="1">
      <c r="A57" s="151" t="s">
        <v>433</v>
      </c>
      <c r="B57" s="366" t="s">
        <v>1180</v>
      </c>
      <c r="C57" s="367" t="s">
        <v>903</v>
      </c>
      <c r="D57" s="368" t="s">
        <v>1119</v>
      </c>
      <c r="E57" s="369" t="s">
        <v>122</v>
      </c>
      <c r="F57" s="370" t="s">
        <v>114</v>
      </c>
      <c r="G57" s="371" t="s">
        <v>1071</v>
      </c>
      <c r="H57" s="372"/>
      <c r="I57" s="368" t="s">
        <v>1040</v>
      </c>
      <c r="J57" s="372"/>
      <c r="K57" s="373" t="s">
        <v>1045</v>
      </c>
    </row>
    <row r="58" spans="1:11" s="28" customFormat="1" ht="29.25" customHeight="1">
      <c r="A58" s="151" t="s">
        <v>434</v>
      </c>
      <c r="B58" s="366" t="s">
        <v>1180</v>
      </c>
      <c r="C58" s="367" t="s">
        <v>306</v>
      </c>
      <c r="D58" s="368" t="s">
        <v>1120</v>
      </c>
      <c r="E58" s="369" t="s">
        <v>104</v>
      </c>
      <c r="F58" s="370" t="s">
        <v>114</v>
      </c>
      <c r="G58" s="371" t="s">
        <v>1072</v>
      </c>
      <c r="H58" s="372"/>
      <c r="I58" s="368" t="s">
        <v>272</v>
      </c>
      <c r="J58" s="372"/>
      <c r="K58" s="373" t="s">
        <v>1046</v>
      </c>
    </row>
    <row r="59" spans="1:11" s="28" customFormat="1" ht="63.75" customHeight="1">
      <c r="A59" s="151" t="s">
        <v>435</v>
      </c>
      <c r="B59" s="366" t="s">
        <v>1181</v>
      </c>
      <c r="C59" s="367" t="s">
        <v>721</v>
      </c>
      <c r="D59" s="368" t="s">
        <v>1112</v>
      </c>
      <c r="E59" s="369" t="s">
        <v>63</v>
      </c>
      <c r="F59" s="370" t="s">
        <v>114</v>
      </c>
      <c r="G59" s="374" t="s">
        <v>53</v>
      </c>
      <c r="H59" s="372"/>
      <c r="I59" s="368" t="s">
        <v>1041</v>
      </c>
      <c r="J59" s="372"/>
      <c r="K59" s="373" t="s">
        <v>1056</v>
      </c>
    </row>
    <row r="60" spans="1:11" s="28" customFormat="1" ht="29.25" customHeight="1">
      <c r="A60" s="151" t="s">
        <v>436</v>
      </c>
      <c r="B60" s="366" t="s">
        <v>1181</v>
      </c>
      <c r="C60" s="367" t="s">
        <v>909</v>
      </c>
      <c r="D60" s="368" t="s">
        <v>1113</v>
      </c>
      <c r="E60" s="369" t="s">
        <v>63</v>
      </c>
      <c r="F60" s="370" t="s">
        <v>220</v>
      </c>
      <c r="G60" s="371" t="s">
        <v>1073</v>
      </c>
      <c r="H60" s="372"/>
      <c r="I60" s="368" t="s">
        <v>1042</v>
      </c>
      <c r="J60" s="372"/>
      <c r="K60" s="373" t="s">
        <v>1046</v>
      </c>
    </row>
    <row r="61" spans="1:11" s="402" customFormat="1" ht="63" customHeight="1">
      <c r="A61" s="151" t="s">
        <v>437</v>
      </c>
      <c r="B61" s="366" t="s">
        <v>1182</v>
      </c>
      <c r="C61" s="367" t="s">
        <v>107</v>
      </c>
      <c r="D61" s="368" t="s">
        <v>1114</v>
      </c>
      <c r="E61" s="369" t="s">
        <v>63</v>
      </c>
      <c r="F61" s="370" t="s">
        <v>220</v>
      </c>
      <c r="G61" s="371" t="s">
        <v>1073</v>
      </c>
      <c r="H61" s="400"/>
      <c r="I61" s="368" t="s">
        <v>1043</v>
      </c>
      <c r="J61" s="400"/>
      <c r="K61" s="401" t="s">
        <v>1058</v>
      </c>
    </row>
    <row r="62" spans="1:11" s="402" customFormat="1" ht="63" customHeight="1">
      <c r="A62" s="151" t="s">
        <v>438</v>
      </c>
      <c r="B62" s="366" t="s">
        <v>1182</v>
      </c>
      <c r="C62" s="367" t="s">
        <v>127</v>
      </c>
      <c r="D62" s="368" t="s">
        <v>1115</v>
      </c>
      <c r="E62" s="369" t="s">
        <v>63</v>
      </c>
      <c r="F62" s="370" t="s">
        <v>114</v>
      </c>
      <c r="G62" s="375" t="s">
        <v>53</v>
      </c>
      <c r="H62" s="400"/>
      <c r="I62" s="368" t="s">
        <v>275</v>
      </c>
      <c r="J62" s="400"/>
      <c r="K62" s="401" t="s">
        <v>1057</v>
      </c>
    </row>
    <row r="63" spans="1:11" s="402" customFormat="1" ht="63" customHeight="1">
      <c r="A63" s="151" t="s">
        <v>439</v>
      </c>
      <c r="B63" s="366" t="s">
        <v>1182</v>
      </c>
      <c r="C63" s="367" t="s">
        <v>188</v>
      </c>
      <c r="D63" s="368" t="s">
        <v>1116</v>
      </c>
      <c r="E63" s="369" t="s">
        <v>63</v>
      </c>
      <c r="F63" s="370" t="s">
        <v>869</v>
      </c>
      <c r="G63" s="371" t="s">
        <v>1074</v>
      </c>
      <c r="H63" s="400"/>
      <c r="I63" s="368" t="s">
        <v>461</v>
      </c>
      <c r="J63" s="400"/>
      <c r="K63" s="401" t="s">
        <v>1059</v>
      </c>
    </row>
    <row r="64" spans="1:11" s="28" customFormat="1" ht="51.75" customHeight="1">
      <c r="A64" s="151" t="s">
        <v>440</v>
      </c>
      <c r="B64" s="366" t="s">
        <v>1183</v>
      </c>
      <c r="C64" s="367" t="s">
        <v>109</v>
      </c>
      <c r="D64" s="368" t="s">
        <v>1117</v>
      </c>
      <c r="E64" s="369" t="s">
        <v>63</v>
      </c>
      <c r="F64" s="370" t="s">
        <v>220</v>
      </c>
      <c r="G64" s="371" t="s">
        <v>1073</v>
      </c>
      <c r="H64" s="372"/>
      <c r="I64" s="368" t="s">
        <v>1066</v>
      </c>
      <c r="J64" s="372"/>
      <c r="K64" s="373" t="s">
        <v>1044</v>
      </c>
    </row>
    <row r="65" spans="1:12" ht="12.75" customHeight="1">
      <c r="A65" s="413"/>
      <c r="B65" s="596" t="s">
        <v>1200</v>
      </c>
      <c r="C65" s="596"/>
      <c r="D65" s="413"/>
      <c r="E65" s="413"/>
      <c r="F65" s="413"/>
      <c r="G65" s="413"/>
      <c r="H65" s="413"/>
      <c r="I65" s="413"/>
      <c r="J65" s="413"/>
      <c r="K65" s="413"/>
      <c r="L65" s="354"/>
    </row>
    <row r="66" spans="1:11" s="288" customFormat="1" ht="107.25" customHeight="1">
      <c r="A66" s="414" t="s">
        <v>5</v>
      </c>
      <c r="B66" s="414" t="s">
        <v>189</v>
      </c>
      <c r="C66" s="414" t="s">
        <v>15</v>
      </c>
      <c r="D66" s="414" t="s">
        <v>16</v>
      </c>
      <c r="E66" s="414" t="s">
        <v>8</v>
      </c>
      <c r="F66" s="414" t="s">
        <v>1030</v>
      </c>
      <c r="G66" s="414" t="s">
        <v>18</v>
      </c>
      <c r="H66" s="414" t="s">
        <v>28</v>
      </c>
      <c r="I66" s="414" t="s">
        <v>29</v>
      </c>
      <c r="J66" s="414" t="s">
        <v>19</v>
      </c>
      <c r="K66" s="414" t="s">
        <v>1031</v>
      </c>
    </row>
    <row r="67" spans="1:11" s="288" customFormat="1" ht="12.75">
      <c r="A67" s="415">
        <v>1</v>
      </c>
      <c r="B67" s="415">
        <v>2</v>
      </c>
      <c r="C67" s="415">
        <v>3</v>
      </c>
      <c r="D67" s="415">
        <v>4</v>
      </c>
      <c r="E67" s="415">
        <v>5</v>
      </c>
      <c r="F67" s="415">
        <v>6</v>
      </c>
      <c r="G67" s="415">
        <v>7</v>
      </c>
      <c r="H67" s="415">
        <v>8</v>
      </c>
      <c r="I67" s="415">
        <v>9</v>
      </c>
      <c r="J67" s="415">
        <v>10</v>
      </c>
      <c r="K67" s="415">
        <v>11</v>
      </c>
    </row>
    <row r="68" spans="1:11" s="404" customFormat="1" ht="39.75" customHeight="1">
      <c r="A68" s="416">
        <v>1</v>
      </c>
      <c r="B68" s="417" t="s">
        <v>1229</v>
      </c>
      <c r="C68" s="418" t="s">
        <v>1202</v>
      </c>
      <c r="D68" s="419" t="s">
        <v>1237</v>
      </c>
      <c r="E68" s="420" t="s">
        <v>1203</v>
      </c>
      <c r="F68" s="420" t="s">
        <v>974</v>
      </c>
      <c r="G68" s="421" t="s">
        <v>1073</v>
      </c>
      <c r="H68" s="434"/>
      <c r="I68" s="420" t="s">
        <v>986</v>
      </c>
      <c r="J68" s="434"/>
      <c r="K68" s="437" t="s">
        <v>1048</v>
      </c>
    </row>
    <row r="69" spans="1:11" s="404" customFormat="1" ht="39.75" customHeight="1">
      <c r="A69" s="422" t="s">
        <v>390</v>
      </c>
      <c r="B69" s="417" t="s">
        <v>1229</v>
      </c>
      <c r="C69" s="423" t="s">
        <v>1204</v>
      </c>
      <c r="D69" s="419" t="s">
        <v>1238</v>
      </c>
      <c r="E69" s="420" t="s">
        <v>1203</v>
      </c>
      <c r="F69" s="420" t="s">
        <v>966</v>
      </c>
      <c r="G69" s="438" t="s">
        <v>53</v>
      </c>
      <c r="H69" s="434"/>
      <c r="I69" s="420" t="s">
        <v>977</v>
      </c>
      <c r="J69" s="434"/>
      <c r="K69" s="437" t="s">
        <v>1047</v>
      </c>
    </row>
    <row r="70" spans="1:11" s="404" customFormat="1" ht="39.75" customHeight="1">
      <c r="A70" s="416" t="s">
        <v>421</v>
      </c>
      <c r="B70" s="417" t="s">
        <v>1230</v>
      </c>
      <c r="C70" s="418" t="s">
        <v>1205</v>
      </c>
      <c r="D70" s="419" t="s">
        <v>1239</v>
      </c>
      <c r="E70" s="420" t="s">
        <v>1206</v>
      </c>
      <c r="F70" s="420" t="s">
        <v>966</v>
      </c>
      <c r="G70" s="438" t="s">
        <v>53</v>
      </c>
      <c r="H70" s="434"/>
      <c r="I70" s="420" t="s">
        <v>1207</v>
      </c>
      <c r="J70" s="434"/>
      <c r="K70" s="437" t="s">
        <v>1048</v>
      </c>
    </row>
    <row r="71" spans="1:11" s="404" customFormat="1" ht="39.75" customHeight="1">
      <c r="A71" s="416" t="s">
        <v>428</v>
      </c>
      <c r="B71" s="417" t="s">
        <v>1230</v>
      </c>
      <c r="C71" s="418" t="s">
        <v>1208</v>
      </c>
      <c r="D71" s="424" t="s">
        <v>1240</v>
      </c>
      <c r="E71" s="420" t="s">
        <v>1203</v>
      </c>
      <c r="F71" s="420" t="s">
        <v>974</v>
      </c>
      <c r="G71" s="421" t="s">
        <v>1073</v>
      </c>
      <c r="H71" s="434"/>
      <c r="I71" s="420" t="s">
        <v>986</v>
      </c>
      <c r="J71" s="434"/>
      <c r="K71" s="437" t="s">
        <v>1047</v>
      </c>
    </row>
    <row r="72" spans="1:11" s="404" customFormat="1" ht="39.75" customHeight="1">
      <c r="A72" s="422" t="s">
        <v>429</v>
      </c>
      <c r="B72" s="417" t="s">
        <v>1231</v>
      </c>
      <c r="C72" s="425" t="s">
        <v>1209</v>
      </c>
      <c r="D72" s="419" t="s">
        <v>1241</v>
      </c>
      <c r="E72" s="420" t="s">
        <v>969</v>
      </c>
      <c r="F72" s="420" t="s">
        <v>974</v>
      </c>
      <c r="G72" s="421" t="s">
        <v>1073</v>
      </c>
      <c r="H72" s="434"/>
      <c r="I72" s="420" t="s">
        <v>1210</v>
      </c>
      <c r="J72" s="434"/>
      <c r="K72" s="437" t="s">
        <v>1048</v>
      </c>
    </row>
    <row r="73" spans="1:11" s="404" customFormat="1" ht="39.75" customHeight="1">
      <c r="A73" s="422" t="s">
        <v>430</v>
      </c>
      <c r="B73" s="417" t="s">
        <v>1231</v>
      </c>
      <c r="C73" s="418" t="s">
        <v>1211</v>
      </c>
      <c r="D73" s="419" t="s">
        <v>1242</v>
      </c>
      <c r="E73" s="420" t="s">
        <v>969</v>
      </c>
      <c r="F73" s="420" t="s">
        <v>966</v>
      </c>
      <c r="G73" s="438" t="s">
        <v>53</v>
      </c>
      <c r="H73" s="434"/>
      <c r="I73" s="420" t="s">
        <v>977</v>
      </c>
      <c r="J73" s="434"/>
      <c r="K73" s="437" t="s">
        <v>1047</v>
      </c>
    </row>
    <row r="74" spans="1:11" s="404" customFormat="1" ht="39.75" customHeight="1">
      <c r="A74" s="416" t="s">
        <v>431</v>
      </c>
      <c r="B74" s="417" t="s">
        <v>1232</v>
      </c>
      <c r="C74" s="418" t="s">
        <v>1212</v>
      </c>
      <c r="D74" s="426" t="s">
        <v>1243</v>
      </c>
      <c r="E74" s="420" t="s">
        <v>1203</v>
      </c>
      <c r="F74" s="420" t="s">
        <v>974</v>
      </c>
      <c r="G74" s="421" t="s">
        <v>1073</v>
      </c>
      <c r="H74" s="434"/>
      <c r="I74" s="420" t="s">
        <v>1213</v>
      </c>
      <c r="J74" s="434"/>
      <c r="K74" s="437" t="s">
        <v>1048</v>
      </c>
    </row>
    <row r="75" spans="1:11" s="404" customFormat="1" ht="39.75" customHeight="1">
      <c r="A75" s="422" t="s">
        <v>432</v>
      </c>
      <c r="B75" s="417" t="s">
        <v>1232</v>
      </c>
      <c r="C75" s="425" t="s">
        <v>1214</v>
      </c>
      <c r="D75" s="427" t="s">
        <v>1244</v>
      </c>
      <c r="E75" s="420" t="s">
        <v>969</v>
      </c>
      <c r="F75" s="420" t="s">
        <v>966</v>
      </c>
      <c r="G75" s="421" t="s">
        <v>1074</v>
      </c>
      <c r="H75" s="434"/>
      <c r="I75" s="420" t="s">
        <v>1215</v>
      </c>
      <c r="J75" s="434"/>
      <c r="K75" s="437" t="s">
        <v>1047</v>
      </c>
    </row>
    <row r="76" spans="1:11" s="441" customFormat="1" ht="39.75" customHeight="1">
      <c r="A76" s="422" t="s">
        <v>433</v>
      </c>
      <c r="B76" s="417" t="s">
        <v>1233</v>
      </c>
      <c r="C76" s="418" t="s">
        <v>1216</v>
      </c>
      <c r="D76" s="426" t="s">
        <v>1245</v>
      </c>
      <c r="E76" s="420" t="s">
        <v>1203</v>
      </c>
      <c r="F76" s="420" t="s">
        <v>966</v>
      </c>
      <c r="G76" s="438" t="s">
        <v>53</v>
      </c>
      <c r="H76" s="439"/>
      <c r="I76" s="428" t="s">
        <v>1217</v>
      </c>
      <c r="J76" s="440"/>
      <c r="K76" s="437" t="s">
        <v>1048</v>
      </c>
    </row>
    <row r="77" spans="1:11" s="441" customFormat="1" ht="39.75" customHeight="1">
      <c r="A77" s="416" t="s">
        <v>434</v>
      </c>
      <c r="B77" s="417" t="s">
        <v>1233</v>
      </c>
      <c r="C77" s="418" t="s">
        <v>1218</v>
      </c>
      <c r="D77" s="426" t="s">
        <v>1246</v>
      </c>
      <c r="E77" s="420" t="s">
        <v>1203</v>
      </c>
      <c r="F77" s="420" t="s">
        <v>974</v>
      </c>
      <c r="G77" s="421" t="s">
        <v>1073</v>
      </c>
      <c r="H77" s="439"/>
      <c r="I77" s="420" t="s">
        <v>986</v>
      </c>
      <c r="J77" s="440"/>
      <c r="K77" s="437" t="s">
        <v>1047</v>
      </c>
    </row>
    <row r="78" spans="1:11" s="404" customFormat="1" ht="39.75" customHeight="1">
      <c r="A78" s="422" t="s">
        <v>435</v>
      </c>
      <c r="B78" s="417" t="s">
        <v>1234</v>
      </c>
      <c r="C78" s="418" t="s">
        <v>1219</v>
      </c>
      <c r="D78" s="426" t="s">
        <v>1247</v>
      </c>
      <c r="E78" s="420" t="s">
        <v>1203</v>
      </c>
      <c r="F78" s="420" t="s">
        <v>966</v>
      </c>
      <c r="G78" s="421" t="s">
        <v>1074</v>
      </c>
      <c r="H78" s="434"/>
      <c r="I78" s="420" t="s">
        <v>1220</v>
      </c>
      <c r="J78" s="434"/>
      <c r="K78" s="437" t="s">
        <v>1048</v>
      </c>
    </row>
    <row r="79" spans="1:11" s="404" customFormat="1" ht="39.75" customHeight="1">
      <c r="A79" s="422" t="s">
        <v>436</v>
      </c>
      <c r="B79" s="417" t="s">
        <v>1234</v>
      </c>
      <c r="C79" s="423" t="s">
        <v>1221</v>
      </c>
      <c r="D79" s="426" t="s">
        <v>1248</v>
      </c>
      <c r="E79" s="420" t="s">
        <v>969</v>
      </c>
      <c r="F79" s="420" t="s">
        <v>966</v>
      </c>
      <c r="G79" s="438" t="s">
        <v>53</v>
      </c>
      <c r="H79" s="434"/>
      <c r="I79" s="429" t="s">
        <v>1222</v>
      </c>
      <c r="J79" s="434"/>
      <c r="K79" s="437" t="s">
        <v>1047</v>
      </c>
    </row>
    <row r="80" spans="1:11" s="404" customFormat="1" ht="39.75" customHeight="1">
      <c r="A80" s="416" t="s">
        <v>437</v>
      </c>
      <c r="B80" s="417" t="s">
        <v>1235</v>
      </c>
      <c r="C80" s="418" t="s">
        <v>1223</v>
      </c>
      <c r="D80" s="426" t="s">
        <v>1246</v>
      </c>
      <c r="E80" s="420" t="s">
        <v>1203</v>
      </c>
      <c r="F80" s="420" t="s">
        <v>974</v>
      </c>
      <c r="G80" s="421" t="s">
        <v>1073</v>
      </c>
      <c r="H80" s="434"/>
      <c r="I80" s="420" t="s">
        <v>986</v>
      </c>
      <c r="J80" s="434"/>
      <c r="K80" s="437" t="s">
        <v>1048</v>
      </c>
    </row>
    <row r="81" spans="1:11" s="404" customFormat="1" ht="39.75" customHeight="1">
      <c r="A81" s="422" t="s">
        <v>438</v>
      </c>
      <c r="B81" s="417" t="s">
        <v>1235</v>
      </c>
      <c r="C81" s="423" t="s">
        <v>1224</v>
      </c>
      <c r="D81" s="427" t="s">
        <v>1249</v>
      </c>
      <c r="E81" s="420" t="s">
        <v>1203</v>
      </c>
      <c r="F81" s="429" t="s">
        <v>1225</v>
      </c>
      <c r="G81" s="421" t="s">
        <v>1072</v>
      </c>
      <c r="H81" s="434"/>
      <c r="I81" s="420" t="s">
        <v>1226</v>
      </c>
      <c r="J81" s="434"/>
      <c r="K81" s="437" t="s">
        <v>1047</v>
      </c>
    </row>
    <row r="82" spans="1:11" s="404" customFormat="1" ht="39.75" customHeight="1">
      <c r="A82" s="422" t="s">
        <v>439</v>
      </c>
      <c r="B82" s="417" t="s">
        <v>1236</v>
      </c>
      <c r="C82" s="425" t="s">
        <v>1227</v>
      </c>
      <c r="D82" s="426" t="s">
        <v>1250</v>
      </c>
      <c r="E82" s="420" t="s">
        <v>1203</v>
      </c>
      <c r="F82" s="420" t="s">
        <v>974</v>
      </c>
      <c r="G82" s="421" t="s">
        <v>1073</v>
      </c>
      <c r="H82" s="434"/>
      <c r="I82" s="420" t="s">
        <v>986</v>
      </c>
      <c r="J82" s="434"/>
      <c r="K82" s="437" t="s">
        <v>1048</v>
      </c>
    </row>
    <row r="83" spans="1:11" s="404" customFormat="1" ht="39.75" customHeight="1">
      <c r="A83" s="416" t="s">
        <v>440</v>
      </c>
      <c r="B83" s="417" t="s">
        <v>1236</v>
      </c>
      <c r="C83" s="418" t="s">
        <v>1228</v>
      </c>
      <c r="D83" s="426" t="s">
        <v>1251</v>
      </c>
      <c r="E83" s="420" t="s">
        <v>969</v>
      </c>
      <c r="F83" s="420" t="s">
        <v>974</v>
      </c>
      <c r="G83" s="421" t="s">
        <v>1073</v>
      </c>
      <c r="H83" s="434"/>
      <c r="I83" s="420" t="s">
        <v>986</v>
      </c>
      <c r="J83" s="434"/>
      <c r="K83" s="437" t="s">
        <v>1047</v>
      </c>
    </row>
    <row r="84" spans="1:12" s="353" customFormat="1" ht="13.5" customHeight="1">
      <c r="A84" s="377"/>
      <c r="B84" s="597" t="s">
        <v>1201</v>
      </c>
      <c r="C84" s="598"/>
      <c r="D84" s="598"/>
      <c r="E84" s="378"/>
      <c r="F84" s="378"/>
      <c r="G84" s="378"/>
      <c r="H84" s="378"/>
      <c r="I84" s="378"/>
      <c r="J84" s="378"/>
      <c r="K84" s="378"/>
      <c r="L84" s="376"/>
    </row>
    <row r="85" spans="1:11" s="288" customFormat="1" ht="111" customHeight="1">
      <c r="A85" s="76" t="s">
        <v>5</v>
      </c>
      <c r="B85" s="76" t="s">
        <v>189</v>
      </c>
      <c r="C85" s="76" t="s">
        <v>15</v>
      </c>
      <c r="D85" s="76" t="s">
        <v>16</v>
      </c>
      <c r="E85" s="76" t="s">
        <v>8</v>
      </c>
      <c r="F85" s="76" t="s">
        <v>1030</v>
      </c>
      <c r="G85" s="76" t="s">
        <v>18</v>
      </c>
      <c r="H85" s="76" t="s">
        <v>28</v>
      </c>
      <c r="I85" s="76" t="s">
        <v>29</v>
      </c>
      <c r="J85" s="76" t="s">
        <v>19</v>
      </c>
      <c r="K85" s="76" t="s">
        <v>1031</v>
      </c>
    </row>
    <row r="86" spans="1:11" s="288" customFormat="1" ht="12.75">
      <c r="A86" s="279">
        <v>1</v>
      </c>
      <c r="B86" s="279">
        <v>2</v>
      </c>
      <c r="C86" s="279">
        <v>3</v>
      </c>
      <c r="D86" s="279">
        <v>4</v>
      </c>
      <c r="E86" s="279">
        <v>5</v>
      </c>
      <c r="F86" s="279">
        <v>6</v>
      </c>
      <c r="G86" s="279">
        <v>7</v>
      </c>
      <c r="H86" s="279">
        <v>8</v>
      </c>
      <c r="I86" s="279">
        <v>9</v>
      </c>
      <c r="J86" s="279">
        <v>10</v>
      </c>
      <c r="K86" s="279">
        <v>11</v>
      </c>
    </row>
    <row r="87" spans="1:11" s="404" customFormat="1" ht="39.75" customHeight="1">
      <c r="A87" s="416" t="s">
        <v>427</v>
      </c>
      <c r="B87" s="430" t="s">
        <v>1269</v>
      </c>
      <c r="C87" s="431" t="s">
        <v>1252</v>
      </c>
      <c r="D87" s="432" t="s">
        <v>1253</v>
      </c>
      <c r="E87" s="433" t="s">
        <v>969</v>
      </c>
      <c r="F87" s="433" t="s">
        <v>966</v>
      </c>
      <c r="G87" s="421" t="s">
        <v>53</v>
      </c>
      <c r="H87" s="421" t="s">
        <v>1072</v>
      </c>
      <c r="I87" s="433" t="s">
        <v>1254</v>
      </c>
      <c r="J87" s="434"/>
      <c r="K87" s="437" t="s">
        <v>1048</v>
      </c>
    </row>
    <row r="88" spans="1:11" s="404" customFormat="1" ht="36" customHeight="1">
      <c r="A88" s="422" t="s">
        <v>390</v>
      </c>
      <c r="B88" s="430" t="s">
        <v>1269</v>
      </c>
      <c r="C88" s="435" t="s">
        <v>1262</v>
      </c>
      <c r="D88" s="432" t="s">
        <v>1263</v>
      </c>
      <c r="E88" s="433" t="s">
        <v>1203</v>
      </c>
      <c r="F88" s="433" t="s">
        <v>966</v>
      </c>
      <c r="G88" s="421" t="s">
        <v>1074</v>
      </c>
      <c r="H88" s="434"/>
      <c r="I88" s="433" t="s">
        <v>1220</v>
      </c>
      <c r="J88" s="434"/>
      <c r="K88" s="437" t="s">
        <v>1047</v>
      </c>
    </row>
    <row r="89" spans="1:11" s="404" customFormat="1" ht="36" customHeight="1">
      <c r="A89" s="422" t="s">
        <v>421</v>
      </c>
      <c r="B89" s="430" t="s">
        <v>1270</v>
      </c>
      <c r="C89" s="436" t="s">
        <v>1255</v>
      </c>
      <c r="D89" s="433" t="s">
        <v>1256</v>
      </c>
      <c r="E89" s="433" t="s">
        <v>969</v>
      </c>
      <c r="F89" s="432" t="s">
        <v>1225</v>
      </c>
      <c r="G89" s="421" t="s">
        <v>1072</v>
      </c>
      <c r="H89" s="434"/>
      <c r="I89" s="433" t="s">
        <v>1226</v>
      </c>
      <c r="J89" s="434"/>
      <c r="K89" s="437" t="s">
        <v>1048</v>
      </c>
    </row>
    <row r="90" spans="1:11" s="404" customFormat="1" ht="36" customHeight="1">
      <c r="A90" s="422" t="s">
        <v>428</v>
      </c>
      <c r="B90" s="430" t="s">
        <v>1270</v>
      </c>
      <c r="C90" s="436" t="s">
        <v>1264</v>
      </c>
      <c r="D90" s="432" t="s">
        <v>1265</v>
      </c>
      <c r="E90" s="433" t="s">
        <v>1203</v>
      </c>
      <c r="F90" s="433" t="s">
        <v>966</v>
      </c>
      <c r="G90" s="421" t="s">
        <v>1074</v>
      </c>
      <c r="H90" s="434"/>
      <c r="I90" s="433" t="s">
        <v>1220</v>
      </c>
      <c r="J90" s="434"/>
      <c r="K90" s="437" t="s">
        <v>1047</v>
      </c>
    </row>
    <row r="91" spans="1:11" s="404" customFormat="1" ht="66" customHeight="1">
      <c r="A91" s="422" t="s">
        <v>429</v>
      </c>
      <c r="B91" s="430" t="s">
        <v>1271</v>
      </c>
      <c r="C91" s="435" t="s">
        <v>1257</v>
      </c>
      <c r="D91" s="432" t="s">
        <v>1258</v>
      </c>
      <c r="E91" s="433" t="s">
        <v>969</v>
      </c>
      <c r="F91" s="433" t="s">
        <v>966</v>
      </c>
      <c r="G91" s="438" t="s">
        <v>53</v>
      </c>
      <c r="H91" s="434"/>
      <c r="I91" s="432" t="s">
        <v>1259</v>
      </c>
      <c r="J91" s="437" t="s">
        <v>1275</v>
      </c>
      <c r="K91" s="437" t="s">
        <v>1274</v>
      </c>
    </row>
    <row r="92" spans="1:11" s="404" customFormat="1" ht="53.25" customHeight="1">
      <c r="A92" s="416" t="s">
        <v>430</v>
      </c>
      <c r="B92" s="430" t="s">
        <v>1271</v>
      </c>
      <c r="C92" s="431" t="s">
        <v>1266</v>
      </c>
      <c r="D92" s="432" t="s">
        <v>1267</v>
      </c>
      <c r="E92" s="433" t="s">
        <v>969</v>
      </c>
      <c r="F92" s="433" t="s">
        <v>966</v>
      </c>
      <c r="G92" s="438" t="s">
        <v>53</v>
      </c>
      <c r="H92" s="434"/>
      <c r="I92" s="433" t="s">
        <v>1268</v>
      </c>
      <c r="J92" s="434"/>
      <c r="K92" s="437" t="s">
        <v>1276</v>
      </c>
    </row>
    <row r="93" spans="1:11" s="404" customFormat="1" ht="53.25" customHeight="1">
      <c r="A93" s="416" t="s">
        <v>431</v>
      </c>
      <c r="B93" s="430" t="s">
        <v>1272</v>
      </c>
      <c r="C93" s="431" t="s">
        <v>1260</v>
      </c>
      <c r="D93" s="432" t="s">
        <v>1261</v>
      </c>
      <c r="E93" s="433" t="s">
        <v>969</v>
      </c>
      <c r="F93" s="433" t="s">
        <v>966</v>
      </c>
      <c r="G93" s="421" t="s">
        <v>1074</v>
      </c>
      <c r="H93" s="434"/>
      <c r="I93" s="433" t="s">
        <v>1220</v>
      </c>
      <c r="J93" s="434"/>
      <c r="K93" s="437" t="s">
        <v>1273</v>
      </c>
    </row>
    <row r="94" spans="1:12" ht="12.75" customHeight="1">
      <c r="A94" s="362"/>
      <c r="B94" s="567" t="s">
        <v>1195</v>
      </c>
      <c r="C94" s="567"/>
      <c r="D94" s="362"/>
      <c r="E94" s="362"/>
      <c r="F94" s="362"/>
      <c r="G94" s="362"/>
      <c r="H94" s="362"/>
      <c r="I94" s="362"/>
      <c r="J94" s="362"/>
      <c r="K94" s="362"/>
      <c r="L94" s="354"/>
    </row>
    <row r="95" spans="1:11" s="288" customFormat="1" ht="107.25" customHeight="1">
      <c r="A95" s="76" t="s">
        <v>5</v>
      </c>
      <c r="B95" s="76" t="s">
        <v>189</v>
      </c>
      <c r="C95" s="76" t="s">
        <v>15</v>
      </c>
      <c r="D95" s="76" t="s">
        <v>16</v>
      </c>
      <c r="E95" s="76" t="s">
        <v>8</v>
      </c>
      <c r="F95" s="76" t="s">
        <v>1030</v>
      </c>
      <c r="G95" s="76" t="s">
        <v>18</v>
      </c>
      <c r="H95" s="76" t="s">
        <v>28</v>
      </c>
      <c r="I95" s="76" t="s">
        <v>29</v>
      </c>
      <c r="J95" s="76" t="s">
        <v>19</v>
      </c>
      <c r="K95" s="76" t="s">
        <v>1031</v>
      </c>
    </row>
    <row r="96" spans="1:11" s="288" customFormat="1" ht="12.75">
      <c r="A96" s="279">
        <v>1</v>
      </c>
      <c r="B96" s="279">
        <v>2</v>
      </c>
      <c r="C96" s="279">
        <v>3</v>
      </c>
      <c r="D96" s="279">
        <v>4</v>
      </c>
      <c r="E96" s="279">
        <v>5</v>
      </c>
      <c r="F96" s="279">
        <v>6</v>
      </c>
      <c r="G96" s="279">
        <v>7</v>
      </c>
      <c r="H96" s="279">
        <v>8</v>
      </c>
      <c r="I96" s="279">
        <v>9</v>
      </c>
      <c r="J96" s="279">
        <v>10</v>
      </c>
      <c r="K96" s="279">
        <v>11</v>
      </c>
    </row>
    <row r="97" spans="1:11" s="447" customFormat="1" ht="40.5" customHeight="1">
      <c r="A97" s="73">
        <v>1</v>
      </c>
      <c r="B97" s="442" t="s">
        <v>1184</v>
      </c>
      <c r="C97" s="443" t="s">
        <v>964</v>
      </c>
      <c r="D97" s="444" t="s">
        <v>1121</v>
      </c>
      <c r="E97" s="445" t="s">
        <v>965</v>
      </c>
      <c r="F97" s="446" t="s">
        <v>966</v>
      </c>
      <c r="G97" s="337" t="s">
        <v>1075</v>
      </c>
      <c r="H97" s="408"/>
      <c r="I97" s="445" t="s">
        <v>967</v>
      </c>
      <c r="J97" s="445"/>
      <c r="K97" s="351" t="s">
        <v>1048</v>
      </c>
    </row>
    <row r="98" spans="1:11" s="447" customFormat="1" ht="39" customHeight="1">
      <c r="A98" s="190" t="s">
        <v>390</v>
      </c>
      <c r="B98" s="442" t="s">
        <v>1184</v>
      </c>
      <c r="C98" s="409" t="s">
        <v>968</v>
      </c>
      <c r="D98" s="444" t="s">
        <v>1122</v>
      </c>
      <c r="E98" s="445" t="s">
        <v>969</v>
      </c>
      <c r="F98" s="446" t="s">
        <v>966</v>
      </c>
      <c r="G98" s="347" t="s">
        <v>53</v>
      </c>
      <c r="H98" s="408"/>
      <c r="I98" s="448" t="s">
        <v>970</v>
      </c>
      <c r="J98" s="446"/>
      <c r="K98" s="351" t="s">
        <v>1047</v>
      </c>
    </row>
    <row r="99" spans="1:11" s="447" customFormat="1" ht="39" customHeight="1">
      <c r="A99" s="73" t="s">
        <v>421</v>
      </c>
      <c r="B99" s="442" t="s">
        <v>1185</v>
      </c>
      <c r="C99" s="409" t="s">
        <v>971</v>
      </c>
      <c r="D99" s="444" t="s">
        <v>1123</v>
      </c>
      <c r="E99" s="445" t="s">
        <v>969</v>
      </c>
      <c r="F99" s="446" t="s">
        <v>966</v>
      </c>
      <c r="G99" s="347" t="s">
        <v>53</v>
      </c>
      <c r="H99" s="408"/>
      <c r="I99" s="449" t="s">
        <v>972</v>
      </c>
      <c r="J99" s="445"/>
      <c r="K99" s="351" t="s">
        <v>1197</v>
      </c>
    </row>
    <row r="100" spans="1:11" s="447" customFormat="1" ht="29.25" customHeight="1">
      <c r="A100" s="73" t="s">
        <v>428</v>
      </c>
      <c r="B100" s="442" t="s">
        <v>1185</v>
      </c>
      <c r="C100" s="443" t="s">
        <v>973</v>
      </c>
      <c r="D100" s="444" t="s">
        <v>1124</v>
      </c>
      <c r="E100" s="442" t="s">
        <v>1082</v>
      </c>
      <c r="F100" s="450" t="s">
        <v>974</v>
      </c>
      <c r="G100" s="337" t="s">
        <v>54</v>
      </c>
      <c r="H100" s="408"/>
      <c r="I100" s="449" t="s">
        <v>975</v>
      </c>
      <c r="J100" s="449"/>
      <c r="K100" s="351" t="s">
        <v>1047</v>
      </c>
    </row>
    <row r="101" spans="1:11" s="447" customFormat="1" ht="39" customHeight="1">
      <c r="A101" s="190" t="s">
        <v>429</v>
      </c>
      <c r="B101" s="442" t="s">
        <v>1186</v>
      </c>
      <c r="C101" s="409" t="s">
        <v>976</v>
      </c>
      <c r="D101" s="444" t="s">
        <v>1125</v>
      </c>
      <c r="E101" s="445" t="s">
        <v>969</v>
      </c>
      <c r="F101" s="446" t="s">
        <v>966</v>
      </c>
      <c r="G101" s="347" t="s">
        <v>53</v>
      </c>
      <c r="H101" s="408"/>
      <c r="I101" s="410" t="s">
        <v>977</v>
      </c>
      <c r="J101" s="410"/>
      <c r="K101" s="351" t="s">
        <v>1048</v>
      </c>
    </row>
    <row r="102" spans="1:11" s="447" customFormat="1" ht="41.25" customHeight="1">
      <c r="A102" s="190" t="s">
        <v>430</v>
      </c>
      <c r="B102" s="442" t="s">
        <v>1186</v>
      </c>
      <c r="C102" s="409" t="s">
        <v>978</v>
      </c>
      <c r="D102" s="444" t="s">
        <v>1126</v>
      </c>
      <c r="E102" s="442" t="s">
        <v>1083</v>
      </c>
      <c r="F102" s="450" t="s">
        <v>974</v>
      </c>
      <c r="G102" s="337" t="s">
        <v>1075</v>
      </c>
      <c r="H102" s="408"/>
      <c r="I102" s="410" t="s">
        <v>979</v>
      </c>
      <c r="J102" s="410"/>
      <c r="K102" s="351" t="s">
        <v>1047</v>
      </c>
    </row>
    <row r="103" spans="1:11" s="447" customFormat="1" ht="41.25" customHeight="1">
      <c r="A103" s="73" t="s">
        <v>431</v>
      </c>
      <c r="B103" s="442" t="s">
        <v>1187</v>
      </c>
      <c r="C103" s="443" t="s">
        <v>980</v>
      </c>
      <c r="D103" s="444" t="s">
        <v>1127</v>
      </c>
      <c r="E103" s="442" t="s">
        <v>1084</v>
      </c>
      <c r="F103" s="450" t="s">
        <v>974</v>
      </c>
      <c r="G103" s="337" t="s">
        <v>1075</v>
      </c>
      <c r="H103" s="408"/>
      <c r="I103" s="449" t="s">
        <v>975</v>
      </c>
      <c r="J103" s="449"/>
      <c r="K103" s="351" t="s">
        <v>1048</v>
      </c>
    </row>
    <row r="104" spans="1:11" s="447" customFormat="1" ht="41.25" customHeight="1">
      <c r="A104" s="190" t="s">
        <v>432</v>
      </c>
      <c r="B104" s="442" t="s">
        <v>1187</v>
      </c>
      <c r="C104" s="409" t="s">
        <v>981</v>
      </c>
      <c r="D104" s="444" t="s">
        <v>1128</v>
      </c>
      <c r="E104" s="442" t="s">
        <v>1085</v>
      </c>
      <c r="F104" s="450" t="s">
        <v>974</v>
      </c>
      <c r="G104" s="337" t="s">
        <v>1075</v>
      </c>
      <c r="H104" s="408"/>
      <c r="I104" s="410" t="s">
        <v>982</v>
      </c>
      <c r="J104" s="410"/>
      <c r="K104" s="351" t="s">
        <v>1047</v>
      </c>
    </row>
    <row r="105" spans="1:11" s="453" customFormat="1" ht="41.25" customHeight="1">
      <c r="A105" s="190" t="s">
        <v>433</v>
      </c>
      <c r="B105" s="405" t="s">
        <v>1170</v>
      </c>
      <c r="C105" s="406" t="s">
        <v>983</v>
      </c>
      <c r="D105" s="451" t="s">
        <v>1129</v>
      </c>
      <c r="E105" s="405" t="s">
        <v>1082</v>
      </c>
      <c r="F105" s="452" t="s">
        <v>966</v>
      </c>
      <c r="G105" s="337" t="s">
        <v>1074</v>
      </c>
      <c r="H105" s="411"/>
      <c r="I105" s="412" t="s">
        <v>984</v>
      </c>
      <c r="J105" s="412"/>
      <c r="K105" s="351" t="s">
        <v>1048</v>
      </c>
    </row>
    <row r="106" spans="1:11" s="453" customFormat="1" ht="41.25" customHeight="1">
      <c r="A106" s="73" t="s">
        <v>434</v>
      </c>
      <c r="B106" s="405" t="s">
        <v>1170</v>
      </c>
      <c r="C106" s="409" t="s">
        <v>985</v>
      </c>
      <c r="D106" s="451" t="s">
        <v>1130</v>
      </c>
      <c r="E106" s="405" t="s">
        <v>1083</v>
      </c>
      <c r="F106" s="454" t="s">
        <v>974</v>
      </c>
      <c r="G106" s="337" t="s">
        <v>1075</v>
      </c>
      <c r="H106" s="411"/>
      <c r="I106" s="407" t="s">
        <v>986</v>
      </c>
      <c r="J106" s="407"/>
      <c r="K106" s="351" t="s">
        <v>1047</v>
      </c>
    </row>
    <row r="107" spans="1:11" s="447" customFormat="1" ht="49.5" customHeight="1">
      <c r="A107" s="190" t="s">
        <v>435</v>
      </c>
      <c r="B107" s="442" t="s">
        <v>1171</v>
      </c>
      <c r="C107" s="409" t="s">
        <v>987</v>
      </c>
      <c r="D107" s="444" t="s">
        <v>1131</v>
      </c>
      <c r="E107" s="442" t="s">
        <v>1082</v>
      </c>
      <c r="F107" s="450" t="s">
        <v>974</v>
      </c>
      <c r="G107" s="337" t="s">
        <v>1075</v>
      </c>
      <c r="H107" s="408"/>
      <c r="I107" s="449" t="s">
        <v>975</v>
      </c>
      <c r="J107" s="449"/>
      <c r="K107" s="351" t="s">
        <v>1060</v>
      </c>
    </row>
    <row r="108" spans="1:11" s="447" customFormat="1" ht="39" customHeight="1">
      <c r="A108" s="190" t="s">
        <v>436</v>
      </c>
      <c r="B108" s="442" t="s">
        <v>1171</v>
      </c>
      <c r="C108" s="443" t="s">
        <v>988</v>
      </c>
      <c r="D108" s="444" t="s">
        <v>1132</v>
      </c>
      <c r="E108" s="442" t="s">
        <v>1083</v>
      </c>
      <c r="F108" s="450" t="s">
        <v>974</v>
      </c>
      <c r="G108" s="337" t="s">
        <v>1075</v>
      </c>
      <c r="H108" s="408"/>
      <c r="I108" s="410" t="s">
        <v>989</v>
      </c>
      <c r="J108" s="410"/>
      <c r="K108" s="351" t="s">
        <v>1047</v>
      </c>
    </row>
    <row r="109" spans="1:11" s="447" customFormat="1" ht="48.75" customHeight="1">
      <c r="A109" s="73" t="s">
        <v>437</v>
      </c>
      <c r="B109" s="442" t="s">
        <v>1182</v>
      </c>
      <c r="C109" s="409" t="s">
        <v>990</v>
      </c>
      <c r="D109" s="444" t="s">
        <v>1133</v>
      </c>
      <c r="E109" s="442" t="s">
        <v>1083</v>
      </c>
      <c r="F109" s="450" t="s">
        <v>974</v>
      </c>
      <c r="G109" s="337" t="s">
        <v>1075</v>
      </c>
      <c r="H109" s="408"/>
      <c r="I109" s="449" t="s">
        <v>991</v>
      </c>
      <c r="J109" s="455" t="s">
        <v>992</v>
      </c>
      <c r="K109" s="351" t="s">
        <v>1198</v>
      </c>
    </row>
    <row r="110" spans="1:11" s="447" customFormat="1" ht="38.25" customHeight="1">
      <c r="A110" s="190" t="s">
        <v>438</v>
      </c>
      <c r="B110" s="442" t="s">
        <v>1182</v>
      </c>
      <c r="C110" s="409" t="s">
        <v>993</v>
      </c>
      <c r="D110" s="444" t="s">
        <v>1134</v>
      </c>
      <c r="E110" s="442" t="s">
        <v>1084</v>
      </c>
      <c r="F110" s="446" t="s">
        <v>966</v>
      </c>
      <c r="G110" s="347" t="s">
        <v>53</v>
      </c>
      <c r="H110" s="408"/>
      <c r="I110" s="455" t="s">
        <v>1067</v>
      </c>
      <c r="J110" s="449"/>
      <c r="K110" s="351" t="s">
        <v>1047</v>
      </c>
    </row>
    <row r="111" spans="1:11" s="447" customFormat="1" ht="53.25" customHeight="1">
      <c r="A111" s="190" t="s">
        <v>439</v>
      </c>
      <c r="B111" s="442" t="s">
        <v>1188</v>
      </c>
      <c r="C111" s="409" t="s">
        <v>994</v>
      </c>
      <c r="D111" s="444" t="s">
        <v>1135</v>
      </c>
      <c r="E111" s="442" t="s">
        <v>1083</v>
      </c>
      <c r="F111" s="450" t="s">
        <v>974</v>
      </c>
      <c r="G111" s="337" t="s">
        <v>1075</v>
      </c>
      <c r="H111" s="408"/>
      <c r="I111" s="449" t="s">
        <v>991</v>
      </c>
      <c r="J111" s="455" t="s">
        <v>995</v>
      </c>
      <c r="K111" s="351" t="s">
        <v>1049</v>
      </c>
    </row>
    <row r="112" spans="1:11" s="447" customFormat="1" ht="36.75" customHeight="1">
      <c r="A112" s="73" t="s">
        <v>440</v>
      </c>
      <c r="B112" s="442" t="s">
        <v>1188</v>
      </c>
      <c r="C112" s="409" t="s">
        <v>996</v>
      </c>
      <c r="D112" s="444" t="s">
        <v>1136</v>
      </c>
      <c r="E112" s="442" t="s">
        <v>1083</v>
      </c>
      <c r="F112" s="450" t="s">
        <v>974</v>
      </c>
      <c r="G112" s="337" t="s">
        <v>1075</v>
      </c>
      <c r="H112" s="408"/>
      <c r="I112" s="449" t="s">
        <v>986</v>
      </c>
      <c r="J112" s="449"/>
      <c r="K112" s="351" t="s">
        <v>1047</v>
      </c>
    </row>
    <row r="113" spans="1:11" s="447" customFormat="1" ht="36.75" customHeight="1">
      <c r="A113" s="190" t="s">
        <v>441</v>
      </c>
      <c r="B113" s="442" t="s">
        <v>1189</v>
      </c>
      <c r="C113" s="443" t="s">
        <v>997</v>
      </c>
      <c r="D113" s="444" t="s">
        <v>1137</v>
      </c>
      <c r="E113" s="442" t="s">
        <v>1083</v>
      </c>
      <c r="F113" s="446" t="s">
        <v>966</v>
      </c>
      <c r="G113" s="203" t="s">
        <v>1078</v>
      </c>
      <c r="H113" s="408"/>
      <c r="I113" s="449" t="s">
        <v>998</v>
      </c>
      <c r="J113" s="449"/>
      <c r="K113" s="351" t="s">
        <v>1048</v>
      </c>
    </row>
    <row r="114" spans="1:11" s="447" customFormat="1" ht="36.75" customHeight="1">
      <c r="A114" s="190" t="s">
        <v>442</v>
      </c>
      <c r="B114" s="442" t="s">
        <v>1189</v>
      </c>
      <c r="C114" s="443" t="s">
        <v>999</v>
      </c>
      <c r="D114" s="444" t="s">
        <v>1138</v>
      </c>
      <c r="E114" s="442" t="s">
        <v>1086</v>
      </c>
      <c r="F114" s="446" t="s">
        <v>966</v>
      </c>
      <c r="G114" s="203" t="s">
        <v>1078</v>
      </c>
      <c r="H114" s="408"/>
      <c r="I114" s="449" t="s">
        <v>998</v>
      </c>
      <c r="J114" s="449"/>
      <c r="K114" s="351" t="s">
        <v>1047</v>
      </c>
    </row>
    <row r="115" spans="1:12" s="447" customFormat="1" ht="13.5" customHeight="1">
      <c r="A115" s="377"/>
      <c r="B115" s="591" t="s">
        <v>1194</v>
      </c>
      <c r="C115" s="592"/>
      <c r="D115" s="592"/>
      <c r="E115" s="378"/>
      <c r="F115" s="378"/>
      <c r="G115" s="378"/>
      <c r="H115" s="378"/>
      <c r="I115" s="378"/>
      <c r="J115" s="378"/>
      <c r="K115" s="378"/>
      <c r="L115" s="456"/>
    </row>
    <row r="116" spans="1:11" s="288" customFormat="1" ht="111" customHeight="1">
      <c r="A116" s="76" t="s">
        <v>5</v>
      </c>
      <c r="B116" s="76" t="s">
        <v>189</v>
      </c>
      <c r="C116" s="76" t="s">
        <v>15</v>
      </c>
      <c r="D116" s="76" t="s">
        <v>16</v>
      </c>
      <c r="E116" s="76" t="s">
        <v>8</v>
      </c>
      <c r="F116" s="76" t="s">
        <v>1030</v>
      </c>
      <c r="G116" s="76" t="s">
        <v>18</v>
      </c>
      <c r="H116" s="76" t="s">
        <v>28</v>
      </c>
      <c r="I116" s="76" t="s">
        <v>29</v>
      </c>
      <c r="J116" s="76" t="s">
        <v>19</v>
      </c>
      <c r="K116" s="76" t="s">
        <v>1031</v>
      </c>
    </row>
    <row r="117" spans="1:11" s="288" customFormat="1" ht="12.75">
      <c r="A117" s="279">
        <v>1</v>
      </c>
      <c r="B117" s="279">
        <v>2</v>
      </c>
      <c r="C117" s="279">
        <v>3</v>
      </c>
      <c r="D117" s="279">
        <v>4</v>
      </c>
      <c r="E117" s="279">
        <v>5</v>
      </c>
      <c r="F117" s="279">
        <v>6</v>
      </c>
      <c r="G117" s="279">
        <v>7</v>
      </c>
      <c r="H117" s="279">
        <v>8</v>
      </c>
      <c r="I117" s="279">
        <v>9</v>
      </c>
      <c r="J117" s="279">
        <v>10</v>
      </c>
      <c r="K117" s="279">
        <v>11</v>
      </c>
    </row>
    <row r="118" spans="1:11" s="458" customFormat="1" ht="38.25" customHeight="1">
      <c r="A118" s="73" t="s">
        <v>427</v>
      </c>
      <c r="B118" s="442" t="s">
        <v>1190</v>
      </c>
      <c r="C118" s="443" t="s">
        <v>1000</v>
      </c>
      <c r="D118" s="444" t="s">
        <v>1139</v>
      </c>
      <c r="E118" s="442" t="s">
        <v>1082</v>
      </c>
      <c r="F118" s="446" t="s">
        <v>966</v>
      </c>
      <c r="G118" s="337" t="s">
        <v>1069</v>
      </c>
      <c r="H118" s="457"/>
      <c r="I118" s="410" t="s">
        <v>984</v>
      </c>
      <c r="J118" s="410"/>
      <c r="K118" s="395" t="s">
        <v>1048</v>
      </c>
    </row>
    <row r="119" spans="1:11" s="458" customFormat="1" ht="38.25" customHeight="1">
      <c r="A119" s="190" t="s">
        <v>390</v>
      </c>
      <c r="B119" s="442" t="s">
        <v>1190</v>
      </c>
      <c r="C119" s="459" t="s">
        <v>754</v>
      </c>
      <c r="D119" s="460" t="s">
        <v>1140</v>
      </c>
      <c r="E119" s="461" t="s">
        <v>1087</v>
      </c>
      <c r="F119" s="462" t="s">
        <v>220</v>
      </c>
      <c r="G119" s="337" t="s">
        <v>1075</v>
      </c>
      <c r="H119" s="457"/>
      <c r="I119" s="463" t="s">
        <v>695</v>
      </c>
      <c r="J119" s="463"/>
      <c r="K119" s="395" t="s">
        <v>1047</v>
      </c>
    </row>
    <row r="120" spans="1:11" s="458" customFormat="1" ht="38.25" customHeight="1">
      <c r="A120" s="190" t="s">
        <v>421</v>
      </c>
      <c r="B120" s="442" t="s">
        <v>1191</v>
      </c>
      <c r="C120" s="409" t="s">
        <v>1001</v>
      </c>
      <c r="D120" s="444" t="s">
        <v>1141</v>
      </c>
      <c r="E120" s="442" t="s">
        <v>1082</v>
      </c>
      <c r="F120" s="446" t="s">
        <v>966</v>
      </c>
      <c r="G120" s="337" t="s">
        <v>1069</v>
      </c>
      <c r="H120" s="457"/>
      <c r="I120" s="410" t="s">
        <v>984</v>
      </c>
      <c r="J120" s="410"/>
      <c r="K120" s="395" t="s">
        <v>135</v>
      </c>
    </row>
    <row r="121" spans="1:11" s="458" customFormat="1" ht="38.25" customHeight="1">
      <c r="A121" s="73" t="s">
        <v>428</v>
      </c>
      <c r="B121" s="442" t="s">
        <v>1191</v>
      </c>
      <c r="C121" s="443" t="s">
        <v>1002</v>
      </c>
      <c r="D121" s="444" t="s">
        <v>1142</v>
      </c>
      <c r="E121" s="442" t="s">
        <v>1086</v>
      </c>
      <c r="F121" s="450" t="s">
        <v>974</v>
      </c>
      <c r="G121" s="337" t="s">
        <v>1075</v>
      </c>
      <c r="H121" s="457"/>
      <c r="I121" s="464" t="s">
        <v>1003</v>
      </c>
      <c r="J121" s="464"/>
      <c r="K121" s="395" t="s">
        <v>1047</v>
      </c>
    </row>
    <row r="122" spans="1:11" s="458" customFormat="1" ht="38.25" customHeight="1">
      <c r="A122" s="190" t="s">
        <v>429</v>
      </c>
      <c r="B122" s="442" t="s">
        <v>1177</v>
      </c>
      <c r="C122" s="409" t="s">
        <v>1004</v>
      </c>
      <c r="D122" s="444" t="s">
        <v>1143</v>
      </c>
      <c r="E122" s="445" t="s">
        <v>969</v>
      </c>
      <c r="F122" s="446" t="s">
        <v>966</v>
      </c>
      <c r="G122" s="337" t="s">
        <v>1069</v>
      </c>
      <c r="H122" s="457"/>
      <c r="I122" s="410" t="s">
        <v>984</v>
      </c>
      <c r="J122" s="410"/>
      <c r="K122" s="395" t="s">
        <v>1050</v>
      </c>
    </row>
    <row r="123" spans="1:11" s="458" customFormat="1" ht="38.25" customHeight="1">
      <c r="A123" s="190" t="s">
        <v>430</v>
      </c>
      <c r="B123" s="442" t="s">
        <v>1177</v>
      </c>
      <c r="C123" s="409" t="s">
        <v>1005</v>
      </c>
      <c r="D123" s="444" t="s">
        <v>1144</v>
      </c>
      <c r="E123" s="442" t="s">
        <v>1083</v>
      </c>
      <c r="F123" s="450" t="s">
        <v>974</v>
      </c>
      <c r="G123" s="337" t="s">
        <v>1075</v>
      </c>
      <c r="H123" s="457"/>
      <c r="I123" s="410" t="s">
        <v>1006</v>
      </c>
      <c r="J123" s="410"/>
      <c r="K123" s="395" t="s">
        <v>1047</v>
      </c>
    </row>
    <row r="124" spans="1:11" s="458" customFormat="1" ht="38.25" customHeight="1">
      <c r="A124" s="73" t="s">
        <v>431</v>
      </c>
      <c r="B124" s="442" t="s">
        <v>1185</v>
      </c>
      <c r="C124" s="443" t="s">
        <v>1007</v>
      </c>
      <c r="D124" s="444" t="s">
        <v>1145</v>
      </c>
      <c r="E124" s="442" t="s">
        <v>1086</v>
      </c>
      <c r="F124" s="450" t="s">
        <v>974</v>
      </c>
      <c r="G124" s="337" t="s">
        <v>1075</v>
      </c>
      <c r="H124" s="457"/>
      <c r="I124" s="449" t="s">
        <v>1008</v>
      </c>
      <c r="J124" s="449"/>
      <c r="K124" s="395" t="s">
        <v>1048</v>
      </c>
    </row>
    <row r="125" spans="1:11" s="458" customFormat="1" ht="38.25" customHeight="1">
      <c r="A125" s="190" t="s">
        <v>432</v>
      </c>
      <c r="B125" s="442" t="s">
        <v>1185</v>
      </c>
      <c r="C125" s="465" t="s">
        <v>343</v>
      </c>
      <c r="D125" s="460" t="s">
        <v>1146</v>
      </c>
      <c r="E125" s="442" t="s">
        <v>1086</v>
      </c>
      <c r="F125" s="462" t="s">
        <v>220</v>
      </c>
      <c r="G125" s="337" t="s">
        <v>1075</v>
      </c>
      <c r="H125" s="457"/>
      <c r="I125" s="463" t="s">
        <v>636</v>
      </c>
      <c r="J125" s="463"/>
      <c r="K125" s="395" t="s">
        <v>1047</v>
      </c>
    </row>
    <row r="126" spans="1:11" s="458" customFormat="1" ht="38.25" customHeight="1">
      <c r="A126" s="190" t="s">
        <v>433</v>
      </c>
      <c r="B126" s="442" t="s">
        <v>1186</v>
      </c>
      <c r="C126" s="409" t="s">
        <v>1009</v>
      </c>
      <c r="D126" s="336" t="s">
        <v>1147</v>
      </c>
      <c r="E126" s="442" t="s">
        <v>1084</v>
      </c>
      <c r="F126" s="442" t="s">
        <v>114</v>
      </c>
      <c r="G126" s="397" t="s">
        <v>53</v>
      </c>
      <c r="H126" s="457"/>
      <c r="I126" s="410" t="s">
        <v>1010</v>
      </c>
      <c r="J126" s="410"/>
      <c r="K126" s="395" t="s">
        <v>1048</v>
      </c>
    </row>
    <row r="127" spans="1:11" s="458" customFormat="1" ht="38.25" customHeight="1">
      <c r="A127" s="73" t="s">
        <v>434</v>
      </c>
      <c r="B127" s="442" t="s">
        <v>1186</v>
      </c>
      <c r="C127" s="466" t="s">
        <v>765</v>
      </c>
      <c r="D127" s="467" t="s">
        <v>1148</v>
      </c>
      <c r="E127" s="442" t="s">
        <v>1087</v>
      </c>
      <c r="F127" s="446" t="s">
        <v>966</v>
      </c>
      <c r="G127" s="203" t="s">
        <v>1072</v>
      </c>
      <c r="H127" s="457"/>
      <c r="I127" s="449" t="s">
        <v>998</v>
      </c>
      <c r="J127" s="449"/>
      <c r="K127" s="395" t="s">
        <v>1047</v>
      </c>
    </row>
    <row r="128" spans="1:11" s="458" customFormat="1" ht="38.25" customHeight="1">
      <c r="A128" s="190" t="s">
        <v>435</v>
      </c>
      <c r="B128" s="442" t="s">
        <v>1187</v>
      </c>
      <c r="C128" s="409" t="s">
        <v>1011</v>
      </c>
      <c r="D128" s="444" t="s">
        <v>1149</v>
      </c>
      <c r="E128" s="442" t="s">
        <v>1086</v>
      </c>
      <c r="F128" s="446" t="s">
        <v>966</v>
      </c>
      <c r="G128" s="203" t="s">
        <v>1072</v>
      </c>
      <c r="H128" s="457"/>
      <c r="I128" s="449" t="s">
        <v>998</v>
      </c>
      <c r="J128" s="449"/>
      <c r="K128" s="395" t="s">
        <v>1048</v>
      </c>
    </row>
    <row r="129" spans="1:11" s="458" customFormat="1" ht="38.25" customHeight="1">
      <c r="A129" s="190" t="s">
        <v>436</v>
      </c>
      <c r="B129" s="442" t="s">
        <v>1187</v>
      </c>
      <c r="C129" s="466" t="s">
        <v>1012</v>
      </c>
      <c r="D129" s="467" t="s">
        <v>1150</v>
      </c>
      <c r="E129" s="442" t="s">
        <v>1088</v>
      </c>
      <c r="F129" s="442" t="s">
        <v>114</v>
      </c>
      <c r="G129" s="397" t="s">
        <v>53</v>
      </c>
      <c r="H129" s="457"/>
      <c r="I129" s="444" t="s">
        <v>269</v>
      </c>
      <c r="J129" s="444"/>
      <c r="K129" s="395" t="s">
        <v>1047</v>
      </c>
    </row>
    <row r="130" spans="1:11" s="447" customFormat="1" ht="51">
      <c r="A130" s="73" t="s">
        <v>437</v>
      </c>
      <c r="B130" s="442" t="s">
        <v>1170</v>
      </c>
      <c r="C130" s="443" t="s">
        <v>1013</v>
      </c>
      <c r="D130" s="444" t="s">
        <v>1151</v>
      </c>
      <c r="E130" s="442" t="s">
        <v>1083</v>
      </c>
      <c r="F130" s="450" t="s">
        <v>974</v>
      </c>
      <c r="G130" s="337" t="s">
        <v>1075</v>
      </c>
      <c r="H130" s="408"/>
      <c r="I130" s="464" t="s">
        <v>1014</v>
      </c>
      <c r="J130" s="455" t="s">
        <v>851</v>
      </c>
      <c r="K130" s="351" t="s">
        <v>1051</v>
      </c>
    </row>
    <row r="131" spans="1:11" s="458" customFormat="1" ht="40.5" customHeight="1">
      <c r="A131" s="73" t="s">
        <v>438</v>
      </c>
      <c r="B131" s="442" t="s">
        <v>1170</v>
      </c>
      <c r="C131" s="468" t="s">
        <v>763</v>
      </c>
      <c r="D131" s="460" t="s">
        <v>1152</v>
      </c>
      <c r="E131" s="461" t="s">
        <v>1087</v>
      </c>
      <c r="F131" s="462" t="s">
        <v>220</v>
      </c>
      <c r="G131" s="337" t="s">
        <v>1075</v>
      </c>
      <c r="H131" s="457"/>
      <c r="I131" s="461" t="s">
        <v>695</v>
      </c>
      <c r="J131" s="461"/>
      <c r="K131" s="395" t="s">
        <v>1047</v>
      </c>
    </row>
    <row r="132" spans="1:12" s="302" customFormat="1" ht="13.5" customHeight="1">
      <c r="A132" s="469"/>
      <c r="B132" s="595" t="s">
        <v>1196</v>
      </c>
      <c r="C132" s="595"/>
      <c r="D132" s="595"/>
      <c r="E132" s="595"/>
      <c r="F132" s="469"/>
      <c r="G132" s="469"/>
      <c r="H132" s="469"/>
      <c r="I132" s="469"/>
      <c r="J132" s="469"/>
      <c r="K132" s="469"/>
      <c r="L132" s="355"/>
    </row>
    <row r="133" spans="1:11" s="473" customFormat="1" ht="38.25" customHeight="1">
      <c r="A133" s="73">
        <v>1</v>
      </c>
      <c r="B133" s="442" t="s">
        <v>1184</v>
      </c>
      <c r="C133" s="470" t="s">
        <v>1015</v>
      </c>
      <c r="D133" s="467" t="s">
        <v>1153</v>
      </c>
      <c r="E133" s="442" t="s">
        <v>1087</v>
      </c>
      <c r="F133" s="446" t="s">
        <v>966</v>
      </c>
      <c r="G133" s="337" t="s">
        <v>1072</v>
      </c>
      <c r="H133" s="81"/>
      <c r="I133" s="471" t="s">
        <v>272</v>
      </c>
      <c r="J133" s="472"/>
      <c r="K133" s="395" t="s">
        <v>1053</v>
      </c>
    </row>
    <row r="134" spans="1:11" s="399" customFormat="1" ht="38.25" customHeight="1">
      <c r="A134" s="190" t="s">
        <v>390</v>
      </c>
      <c r="B134" s="73" t="s">
        <v>1184</v>
      </c>
      <c r="C134" s="474" t="s">
        <v>313</v>
      </c>
      <c r="D134" s="360" t="s">
        <v>1166</v>
      </c>
      <c r="E134" s="195" t="s">
        <v>1081</v>
      </c>
      <c r="F134" s="209" t="s">
        <v>114</v>
      </c>
      <c r="G134" s="397" t="s">
        <v>53</v>
      </c>
      <c r="H134" s="81"/>
      <c r="I134" s="349" t="s">
        <v>742</v>
      </c>
      <c r="J134" s="398"/>
      <c r="K134" s="395" t="s">
        <v>1054</v>
      </c>
    </row>
    <row r="135" spans="1:11" s="473" customFormat="1" ht="38.25" customHeight="1">
      <c r="A135" s="190" t="s">
        <v>421</v>
      </c>
      <c r="B135" s="442" t="s">
        <v>1185</v>
      </c>
      <c r="C135" s="443" t="s">
        <v>1016</v>
      </c>
      <c r="D135" s="444" t="s">
        <v>1154</v>
      </c>
      <c r="E135" s="442" t="s">
        <v>1082</v>
      </c>
      <c r="F135" s="450" t="s">
        <v>974</v>
      </c>
      <c r="G135" s="337" t="s">
        <v>1076</v>
      </c>
      <c r="H135" s="81"/>
      <c r="I135" s="410" t="s">
        <v>1017</v>
      </c>
      <c r="J135" s="452"/>
      <c r="K135" s="395" t="s">
        <v>1052</v>
      </c>
    </row>
    <row r="136" spans="1:11" s="473" customFormat="1" ht="38.25" customHeight="1">
      <c r="A136" s="73" t="s">
        <v>428</v>
      </c>
      <c r="B136" s="442" t="s">
        <v>1185</v>
      </c>
      <c r="C136" s="475" t="s">
        <v>1018</v>
      </c>
      <c r="D136" s="444" t="s">
        <v>1155</v>
      </c>
      <c r="E136" s="442" t="s">
        <v>1086</v>
      </c>
      <c r="F136" s="446" t="s">
        <v>966</v>
      </c>
      <c r="G136" s="203" t="s">
        <v>1078</v>
      </c>
      <c r="H136" s="81"/>
      <c r="I136" s="449" t="s">
        <v>998</v>
      </c>
      <c r="J136" s="445"/>
      <c r="K136" s="395" t="s">
        <v>1052</v>
      </c>
    </row>
    <row r="137" spans="1:11" s="473" customFormat="1" ht="38.25" customHeight="1">
      <c r="A137" s="190" t="s">
        <v>429</v>
      </c>
      <c r="B137" s="442" t="s">
        <v>1186</v>
      </c>
      <c r="C137" s="409" t="s">
        <v>1019</v>
      </c>
      <c r="D137" s="410" t="s">
        <v>1156</v>
      </c>
      <c r="E137" s="442" t="s">
        <v>1083</v>
      </c>
      <c r="F137" s="450" t="s">
        <v>974</v>
      </c>
      <c r="G137" s="337" t="s">
        <v>1075</v>
      </c>
      <c r="H137" s="81"/>
      <c r="I137" s="464" t="s">
        <v>1003</v>
      </c>
      <c r="J137" s="450"/>
      <c r="K137" s="395" t="s">
        <v>1052</v>
      </c>
    </row>
    <row r="138" spans="1:11" s="473" customFormat="1" ht="38.25" customHeight="1">
      <c r="A138" s="190" t="s">
        <v>430</v>
      </c>
      <c r="B138" s="442" t="s">
        <v>1186</v>
      </c>
      <c r="C138" s="409" t="s">
        <v>1020</v>
      </c>
      <c r="D138" s="410" t="s">
        <v>1157</v>
      </c>
      <c r="E138" s="442" t="s">
        <v>1084</v>
      </c>
      <c r="F138" s="446" t="s">
        <v>966</v>
      </c>
      <c r="G138" s="337" t="s">
        <v>1077</v>
      </c>
      <c r="H138" s="81"/>
      <c r="I138" s="410" t="s">
        <v>984</v>
      </c>
      <c r="J138" s="452"/>
      <c r="K138" s="395" t="s">
        <v>1052</v>
      </c>
    </row>
    <row r="139" spans="1:11" s="473" customFormat="1" ht="38.25" customHeight="1">
      <c r="A139" s="73" t="s">
        <v>431</v>
      </c>
      <c r="B139" s="442" t="s">
        <v>1187</v>
      </c>
      <c r="C139" s="409" t="s">
        <v>1021</v>
      </c>
      <c r="D139" s="410" t="s">
        <v>1158</v>
      </c>
      <c r="E139" s="442" t="s">
        <v>1083</v>
      </c>
      <c r="F139" s="446" t="s">
        <v>966</v>
      </c>
      <c r="G139" s="397" t="s">
        <v>53</v>
      </c>
      <c r="H139" s="81"/>
      <c r="I139" s="410" t="s">
        <v>977</v>
      </c>
      <c r="J139" s="452"/>
      <c r="K139" s="395" t="s">
        <v>1052</v>
      </c>
    </row>
    <row r="140" spans="1:11" s="264" customFormat="1" ht="38.25" customHeight="1">
      <c r="A140" s="190" t="s">
        <v>432</v>
      </c>
      <c r="B140" s="442" t="s">
        <v>1187</v>
      </c>
      <c r="C140" s="470" t="s">
        <v>772</v>
      </c>
      <c r="D140" s="467" t="s">
        <v>1159</v>
      </c>
      <c r="E140" s="442" t="s">
        <v>104</v>
      </c>
      <c r="F140" s="446" t="s">
        <v>966</v>
      </c>
      <c r="G140" s="203" t="s">
        <v>1079</v>
      </c>
      <c r="H140" s="81"/>
      <c r="I140" s="449" t="s">
        <v>998</v>
      </c>
      <c r="J140" s="445"/>
      <c r="K140" s="351" t="s">
        <v>1052</v>
      </c>
    </row>
    <row r="141" spans="1:11" s="453" customFormat="1" ht="38.25" customHeight="1">
      <c r="A141" s="190" t="s">
        <v>433</v>
      </c>
      <c r="B141" s="405" t="s">
        <v>1170</v>
      </c>
      <c r="C141" s="406" t="s">
        <v>1022</v>
      </c>
      <c r="D141" s="412" t="s">
        <v>1160</v>
      </c>
      <c r="E141" s="405" t="s">
        <v>1082</v>
      </c>
      <c r="F141" s="454" t="s">
        <v>974</v>
      </c>
      <c r="G141" s="337" t="s">
        <v>1075</v>
      </c>
      <c r="H141" s="81"/>
      <c r="I141" s="412" t="s">
        <v>1003</v>
      </c>
      <c r="J141" s="454"/>
      <c r="K141" s="351" t="s">
        <v>1052</v>
      </c>
    </row>
    <row r="142" spans="1:11" s="453" customFormat="1" ht="38.25" customHeight="1">
      <c r="A142" s="73" t="s">
        <v>434</v>
      </c>
      <c r="B142" s="405" t="s">
        <v>1170</v>
      </c>
      <c r="C142" s="476" t="s">
        <v>1023</v>
      </c>
      <c r="D142" s="412" t="s">
        <v>1161</v>
      </c>
      <c r="E142" s="405" t="s">
        <v>1086</v>
      </c>
      <c r="F142" s="452" t="s">
        <v>966</v>
      </c>
      <c r="G142" s="347" t="s">
        <v>53</v>
      </c>
      <c r="H142" s="81"/>
      <c r="I142" s="412" t="s">
        <v>977</v>
      </c>
      <c r="J142" s="454"/>
      <c r="K142" s="351" t="s">
        <v>1052</v>
      </c>
    </row>
    <row r="143" spans="1:11" s="264" customFormat="1" ht="38.25" customHeight="1">
      <c r="A143" s="190" t="s">
        <v>435</v>
      </c>
      <c r="B143" s="442" t="s">
        <v>1171</v>
      </c>
      <c r="C143" s="466" t="s">
        <v>626</v>
      </c>
      <c r="D143" s="467" t="s">
        <v>1162</v>
      </c>
      <c r="E143" s="442" t="s">
        <v>1087</v>
      </c>
      <c r="F143" s="477" t="s">
        <v>114</v>
      </c>
      <c r="G143" s="203" t="s">
        <v>1078</v>
      </c>
      <c r="H143" s="81"/>
      <c r="I143" s="449" t="s">
        <v>998</v>
      </c>
      <c r="J143" s="445"/>
      <c r="K143" s="351" t="s">
        <v>1052</v>
      </c>
    </row>
    <row r="144" spans="1:11" s="264" customFormat="1" ht="38.25" customHeight="1">
      <c r="A144" s="190" t="s">
        <v>436</v>
      </c>
      <c r="B144" s="442" t="s">
        <v>1182</v>
      </c>
      <c r="C144" s="443" t="s">
        <v>1024</v>
      </c>
      <c r="D144" s="410" t="s">
        <v>1163</v>
      </c>
      <c r="E144" s="442" t="s">
        <v>1082</v>
      </c>
      <c r="F144" s="450" t="s">
        <v>974</v>
      </c>
      <c r="G144" s="337" t="s">
        <v>1075</v>
      </c>
      <c r="H144" s="81"/>
      <c r="I144" s="449" t="s">
        <v>975</v>
      </c>
      <c r="J144" s="445"/>
      <c r="K144" s="351" t="s">
        <v>1052</v>
      </c>
    </row>
    <row r="145" spans="1:11" s="264" customFormat="1" ht="38.25" customHeight="1">
      <c r="A145" s="73" t="s">
        <v>437</v>
      </c>
      <c r="B145" s="442" t="s">
        <v>1188</v>
      </c>
      <c r="C145" s="470" t="s">
        <v>1025</v>
      </c>
      <c r="D145" s="467" t="s">
        <v>1164</v>
      </c>
      <c r="E145" s="442" t="s">
        <v>1087</v>
      </c>
      <c r="F145" s="477" t="s">
        <v>114</v>
      </c>
      <c r="G145" s="203" t="s">
        <v>1079</v>
      </c>
      <c r="H145" s="81"/>
      <c r="I145" s="449" t="s">
        <v>998</v>
      </c>
      <c r="J145" s="445"/>
      <c r="K145" s="351" t="s">
        <v>1052</v>
      </c>
    </row>
    <row r="146" spans="1:11" s="264" customFormat="1" ht="38.25" customHeight="1">
      <c r="A146" s="190" t="s">
        <v>438</v>
      </c>
      <c r="B146" s="442" t="s">
        <v>1189</v>
      </c>
      <c r="C146" s="409" t="s">
        <v>1026</v>
      </c>
      <c r="D146" s="444" t="s">
        <v>1167</v>
      </c>
      <c r="E146" s="445" t="s">
        <v>965</v>
      </c>
      <c r="F146" s="446" t="s">
        <v>966</v>
      </c>
      <c r="G146" s="337" t="s">
        <v>1077</v>
      </c>
      <c r="H146" s="81"/>
      <c r="I146" s="449" t="s">
        <v>1027</v>
      </c>
      <c r="J146" s="445"/>
      <c r="K146" s="351" t="s">
        <v>1052</v>
      </c>
    </row>
    <row r="147" spans="1:11" s="264" customFormat="1" ht="38.25" customHeight="1">
      <c r="A147" s="73" t="s">
        <v>439</v>
      </c>
      <c r="B147" s="442" t="s">
        <v>1189</v>
      </c>
      <c r="C147" s="470" t="s">
        <v>565</v>
      </c>
      <c r="D147" s="467" t="s">
        <v>1165</v>
      </c>
      <c r="E147" s="445" t="s">
        <v>965</v>
      </c>
      <c r="F147" s="446" t="s">
        <v>966</v>
      </c>
      <c r="G147" s="203" t="s">
        <v>1079</v>
      </c>
      <c r="H147" s="81"/>
      <c r="I147" s="449" t="s">
        <v>998</v>
      </c>
      <c r="J147" s="445"/>
      <c r="K147" s="351" t="s">
        <v>1052</v>
      </c>
    </row>
    <row r="148" spans="1:11" ht="12.75">
      <c r="A148" s="270"/>
      <c r="B148" s="271"/>
      <c r="C148" s="271"/>
      <c r="D148" s="270"/>
      <c r="E148" s="270"/>
      <c r="F148" s="270"/>
      <c r="G148" s="270"/>
      <c r="H148" s="270"/>
      <c r="I148" s="270"/>
      <c r="J148" s="270"/>
      <c r="K148" s="270"/>
    </row>
    <row r="149" spans="1:11" ht="17.25" customHeight="1">
      <c r="A149" s="560" t="s">
        <v>21</v>
      </c>
      <c r="B149" s="560"/>
      <c r="C149" s="560"/>
      <c r="D149" s="560"/>
      <c r="E149" s="560"/>
      <c r="F149" s="560"/>
      <c r="G149" s="560"/>
      <c r="H149" s="282"/>
      <c r="I149" s="282"/>
      <c r="J149" s="282"/>
      <c r="K149" s="282"/>
    </row>
    <row r="150" spans="1:11" ht="15" customHeight="1">
      <c r="A150" s="561" t="s">
        <v>22</v>
      </c>
      <c r="B150" s="562"/>
      <c r="C150" s="562"/>
      <c r="D150" s="562"/>
      <c r="E150" s="562"/>
      <c r="F150" s="562"/>
      <c r="G150" s="562"/>
      <c r="H150" s="562"/>
      <c r="I150" s="562"/>
      <c r="J150" s="562"/>
      <c r="K150" s="562"/>
    </row>
    <row r="151" spans="1:11" ht="15.75">
      <c r="A151" s="563" t="s">
        <v>23</v>
      </c>
      <c r="B151" s="564"/>
      <c r="C151" s="564"/>
      <c r="D151" s="564"/>
      <c r="E151" s="564"/>
      <c r="F151" s="564"/>
      <c r="G151" s="564"/>
      <c r="H151" s="564"/>
      <c r="I151" s="564"/>
      <c r="J151" s="564"/>
      <c r="K151" s="564"/>
    </row>
    <row r="152" spans="1:11" ht="12.75">
      <c r="A152" s="564" t="s">
        <v>32</v>
      </c>
      <c r="B152" s="564"/>
      <c r="C152" s="564"/>
      <c r="D152" s="564"/>
      <c r="E152" s="564"/>
      <c r="F152" s="564"/>
      <c r="G152" s="564"/>
      <c r="H152" s="564"/>
      <c r="I152" s="564"/>
      <c r="J152" s="564"/>
      <c r="K152" s="564"/>
    </row>
    <row r="153" spans="1:11" ht="12.75">
      <c r="A153" s="276"/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</row>
    <row r="154" spans="1:11" ht="12.75">
      <c r="A154" s="270"/>
      <c r="B154" s="271"/>
      <c r="C154" s="565"/>
      <c r="D154" s="565"/>
      <c r="E154" s="565"/>
      <c r="F154" s="270"/>
      <c r="G154" s="566" t="s">
        <v>25</v>
      </c>
      <c r="H154" s="552"/>
      <c r="I154" s="552"/>
      <c r="J154" s="552"/>
      <c r="K154" s="270"/>
    </row>
    <row r="155" spans="1:11" ht="25.5">
      <c r="A155" s="270"/>
      <c r="B155" s="271"/>
      <c r="C155" s="271" t="s">
        <v>24</v>
      </c>
      <c r="D155" s="270" t="s">
        <v>36</v>
      </c>
      <c r="E155" s="270"/>
      <c r="F155" s="306" t="s">
        <v>201</v>
      </c>
      <c r="G155" s="551" t="s">
        <v>1199</v>
      </c>
      <c r="H155" s="552"/>
      <c r="I155" s="552"/>
      <c r="J155" s="552"/>
      <c r="K155" s="270"/>
    </row>
    <row r="156" spans="1:11" ht="12.75">
      <c r="A156" s="270"/>
      <c r="B156" s="271"/>
      <c r="C156" s="271"/>
      <c r="D156" s="270"/>
      <c r="E156" s="270"/>
      <c r="F156" s="270"/>
      <c r="G156" s="553" t="s">
        <v>203</v>
      </c>
      <c r="H156" s="554"/>
      <c r="I156" s="554"/>
      <c r="J156" s="554"/>
      <c r="K156" s="270"/>
    </row>
    <row r="157" spans="1:11" ht="12.75">
      <c r="A157" s="270"/>
      <c r="B157" s="271"/>
      <c r="C157" s="271"/>
      <c r="D157" s="270"/>
      <c r="E157" s="270"/>
      <c r="F157" s="270"/>
      <c r="K157" s="270"/>
    </row>
  </sheetData>
  <sheetProtection/>
  <mergeCells count="44">
    <mergeCell ref="A151:K151"/>
    <mergeCell ref="A152:K152"/>
    <mergeCell ref="C154:E154"/>
    <mergeCell ref="G154:J154"/>
    <mergeCell ref="G155:J155"/>
    <mergeCell ref="G156:J156"/>
    <mergeCell ref="B46:C46"/>
    <mergeCell ref="B94:C94"/>
    <mergeCell ref="B115:D115"/>
    <mergeCell ref="B132:E132"/>
    <mergeCell ref="A149:G149"/>
    <mergeCell ref="A150:K150"/>
    <mergeCell ref="B65:C65"/>
    <mergeCell ref="B84:D84"/>
    <mergeCell ref="B23:C23"/>
    <mergeCell ref="J23:K23"/>
    <mergeCell ref="B24:C24"/>
    <mergeCell ref="J24:K24"/>
    <mergeCell ref="B25:C25"/>
    <mergeCell ref="J25:K25"/>
    <mergeCell ref="B20:C20"/>
    <mergeCell ref="J20:K20"/>
    <mergeCell ref="B21:C21"/>
    <mergeCell ref="J21:K21"/>
    <mergeCell ref="B22:C22"/>
    <mergeCell ref="J22:K22"/>
    <mergeCell ref="A15:K15"/>
    <mergeCell ref="A16:K16"/>
    <mergeCell ref="A17:K17"/>
    <mergeCell ref="B18:E18"/>
    <mergeCell ref="B19:C19"/>
    <mergeCell ref="J19:K19"/>
    <mergeCell ref="B9:D9"/>
    <mergeCell ref="H9:K9"/>
    <mergeCell ref="H10:K10"/>
    <mergeCell ref="B11:D11"/>
    <mergeCell ref="H11:J11"/>
    <mergeCell ref="A14:K14"/>
    <mergeCell ref="J1:K1"/>
    <mergeCell ref="G3:K3"/>
    <mergeCell ref="H4:K4"/>
    <mergeCell ref="H7:K7"/>
    <mergeCell ref="B8:D8"/>
    <mergeCell ref="H8:K8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Layout" workbookViewId="0" topLeftCell="A22">
      <selection activeCell="D83" sqref="D83"/>
    </sheetView>
  </sheetViews>
  <sheetFormatPr defaultColWidth="9.140625" defaultRowHeight="12.75"/>
  <cols>
    <col min="1" max="1" width="3.28125" style="263" customWidth="1"/>
    <col min="2" max="2" width="9.00390625" style="264" customWidth="1"/>
    <col min="3" max="3" width="18.28125" style="264" customWidth="1"/>
    <col min="4" max="4" width="10.140625" style="263" customWidth="1"/>
    <col min="5" max="5" width="8.57421875" style="263" customWidth="1"/>
    <col min="6" max="6" width="14.421875" style="263" customWidth="1"/>
    <col min="7" max="7" width="17.7109375" style="263" customWidth="1"/>
    <col min="8" max="8" width="12.421875" style="263" customWidth="1"/>
    <col min="9" max="9" width="15.28125" style="263" customWidth="1"/>
    <col min="10" max="10" width="10.7109375" style="263" customWidth="1"/>
    <col min="11" max="11" width="12.00390625" style="263" customWidth="1"/>
    <col min="12" max="16384" width="9.140625" style="263" customWidth="1"/>
  </cols>
  <sheetData>
    <row r="1" spans="10:11" ht="15.75" customHeight="1">
      <c r="J1" s="584"/>
      <c r="K1" s="584"/>
    </row>
    <row r="2" spans="10:11" ht="15.75" customHeight="1">
      <c r="J2" s="265"/>
      <c r="K2" s="265"/>
    </row>
    <row r="3" spans="7:11" ht="15.75" customHeight="1">
      <c r="G3" s="553" t="s">
        <v>30</v>
      </c>
      <c r="H3" s="585"/>
      <c r="I3" s="585"/>
      <c r="J3" s="585"/>
      <c r="K3" s="585"/>
    </row>
    <row r="4" spans="7:11" ht="15.75" customHeight="1">
      <c r="G4" s="266"/>
      <c r="H4" s="576" t="s">
        <v>35</v>
      </c>
      <c r="I4" s="546"/>
      <c r="J4" s="546"/>
      <c r="K4" s="546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566" t="s">
        <v>0</v>
      </c>
      <c r="I7" s="552"/>
      <c r="J7" s="552"/>
      <c r="K7" s="552"/>
    </row>
    <row r="8" spans="1:11" ht="12.75">
      <c r="A8" s="270"/>
      <c r="B8" s="551" t="s">
        <v>38</v>
      </c>
      <c r="C8" s="551"/>
      <c r="D8" s="551"/>
      <c r="E8" s="271"/>
      <c r="F8" s="270"/>
      <c r="G8" s="270"/>
      <c r="H8" s="551" t="s">
        <v>34</v>
      </c>
      <c r="I8" s="552"/>
      <c r="J8" s="552"/>
      <c r="K8" s="552"/>
    </row>
    <row r="9" spans="1:11" ht="12.75">
      <c r="A9" s="270"/>
      <c r="B9" s="576" t="s">
        <v>26</v>
      </c>
      <c r="C9" s="580"/>
      <c r="D9" s="580"/>
      <c r="E9" s="270"/>
      <c r="F9" s="270"/>
      <c r="G9" s="270"/>
      <c r="H9" s="557" t="s">
        <v>33</v>
      </c>
      <c r="I9" s="556"/>
      <c r="J9" s="556"/>
      <c r="K9" s="556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553" t="s">
        <v>110</v>
      </c>
      <c r="I10" s="554"/>
      <c r="J10" s="554"/>
      <c r="K10" s="554"/>
    </row>
    <row r="11" spans="1:11" ht="18" customHeight="1">
      <c r="A11" s="270"/>
      <c r="B11" s="581" t="s">
        <v>111</v>
      </c>
      <c r="C11" s="582"/>
      <c r="D11" s="582"/>
      <c r="E11" s="275"/>
      <c r="F11" s="270"/>
      <c r="G11" s="273"/>
      <c r="H11" s="581" t="s">
        <v>1</v>
      </c>
      <c r="I11" s="582"/>
      <c r="J11" s="582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 customHeight="1">
      <c r="A14" s="583" t="s">
        <v>1442</v>
      </c>
      <c r="B14" s="583"/>
      <c r="C14" s="583"/>
      <c r="D14" s="583"/>
      <c r="E14" s="583"/>
      <c r="F14" s="583"/>
      <c r="G14" s="583"/>
      <c r="H14" s="583"/>
      <c r="I14" s="583"/>
      <c r="J14" s="583"/>
      <c r="K14" s="583"/>
    </row>
    <row r="15" spans="1:11" ht="12.75" customHeight="1">
      <c r="A15" s="551" t="s">
        <v>39</v>
      </c>
      <c r="B15" s="551"/>
      <c r="C15" s="551"/>
      <c r="D15" s="551"/>
      <c r="E15" s="551"/>
      <c r="F15" s="551"/>
      <c r="G15" s="551"/>
      <c r="H15" s="551"/>
      <c r="I15" s="551"/>
      <c r="J15" s="551"/>
      <c r="K15" s="551"/>
    </row>
    <row r="16" spans="1:11" ht="12.75" customHeight="1">
      <c r="A16" s="576" t="s">
        <v>1443</v>
      </c>
      <c r="B16" s="576"/>
      <c r="C16" s="576"/>
      <c r="D16" s="576"/>
      <c r="E16" s="576"/>
      <c r="F16" s="576"/>
      <c r="G16" s="576"/>
      <c r="H16" s="576"/>
      <c r="I16" s="576"/>
      <c r="J16" s="576"/>
      <c r="K16" s="576"/>
    </row>
    <row r="17" spans="1:11" ht="12.75" customHeight="1">
      <c r="A17" s="599" t="s">
        <v>12</v>
      </c>
      <c r="B17" s="600"/>
      <c r="C17" s="600"/>
      <c r="D17" s="600"/>
      <c r="E17" s="600"/>
      <c r="F17" s="600"/>
      <c r="G17" s="600"/>
      <c r="H17" s="600"/>
      <c r="I17" s="600"/>
      <c r="J17" s="600"/>
      <c r="K17" s="600"/>
    </row>
    <row r="18" spans="1:12" ht="12.75" customHeight="1">
      <c r="A18" s="362"/>
      <c r="B18" s="567" t="s">
        <v>1277</v>
      </c>
      <c r="C18" s="567"/>
      <c r="D18" s="362"/>
      <c r="E18" s="362"/>
      <c r="F18" s="362"/>
      <c r="G18" s="362"/>
      <c r="H18" s="362"/>
      <c r="I18" s="362"/>
      <c r="J18" s="362"/>
      <c r="K18" s="362"/>
      <c r="L18" s="354"/>
    </row>
    <row r="19" spans="1:11" s="288" customFormat="1" ht="107.25" customHeight="1">
      <c r="A19" s="76" t="s">
        <v>5</v>
      </c>
      <c r="B19" s="76" t="s">
        <v>189</v>
      </c>
      <c r="C19" s="76" t="s">
        <v>15</v>
      </c>
      <c r="D19" s="76" t="s">
        <v>16</v>
      </c>
      <c r="E19" s="76" t="s">
        <v>8</v>
      </c>
      <c r="F19" s="76" t="s">
        <v>1030</v>
      </c>
      <c r="G19" s="76" t="s">
        <v>18</v>
      </c>
      <c r="H19" s="76" t="s">
        <v>28</v>
      </c>
      <c r="I19" s="76" t="s">
        <v>29</v>
      </c>
      <c r="J19" s="76" t="s">
        <v>19</v>
      </c>
      <c r="K19" s="76" t="s">
        <v>1031</v>
      </c>
    </row>
    <row r="20" spans="1:11" s="288" customFormat="1" ht="12.75">
      <c r="A20" s="480">
        <v>1</v>
      </c>
      <c r="B20" s="480">
        <v>2</v>
      </c>
      <c r="C20" s="480">
        <v>3</v>
      </c>
      <c r="D20" s="480">
        <v>4</v>
      </c>
      <c r="E20" s="480">
        <v>5</v>
      </c>
      <c r="F20" s="480">
        <v>6</v>
      </c>
      <c r="G20" s="480">
        <v>7</v>
      </c>
      <c r="H20" s="480">
        <v>8</v>
      </c>
      <c r="I20" s="480">
        <v>9</v>
      </c>
      <c r="J20" s="480">
        <v>10</v>
      </c>
      <c r="K20" s="480">
        <v>11</v>
      </c>
    </row>
    <row r="21" spans="1:11" s="478" customFormat="1" ht="59.25" customHeight="1">
      <c r="A21" s="505">
        <v>1</v>
      </c>
      <c r="B21" s="481" t="s">
        <v>1454</v>
      </c>
      <c r="C21" s="391" t="s">
        <v>1279</v>
      </c>
      <c r="D21" s="482" t="s">
        <v>1280</v>
      </c>
      <c r="E21" s="483" t="s">
        <v>965</v>
      </c>
      <c r="F21" s="483" t="s">
        <v>966</v>
      </c>
      <c r="G21" s="374" t="s">
        <v>53</v>
      </c>
      <c r="H21" s="484"/>
      <c r="I21" s="483" t="s">
        <v>1281</v>
      </c>
      <c r="J21" s="484"/>
      <c r="K21" s="373" t="s">
        <v>1048</v>
      </c>
    </row>
    <row r="22" spans="1:11" s="478" customFormat="1" ht="54.75" customHeight="1">
      <c r="A22" s="505">
        <v>2</v>
      </c>
      <c r="B22" s="481" t="s">
        <v>1454</v>
      </c>
      <c r="C22" s="485" t="s">
        <v>1282</v>
      </c>
      <c r="D22" s="486" t="s">
        <v>1283</v>
      </c>
      <c r="E22" s="483" t="s">
        <v>965</v>
      </c>
      <c r="F22" s="483" t="s">
        <v>966</v>
      </c>
      <c r="G22" s="487" t="s">
        <v>1284</v>
      </c>
      <c r="H22" s="484"/>
      <c r="I22" s="483" t="s">
        <v>1027</v>
      </c>
      <c r="J22" s="484"/>
      <c r="K22" s="373" t="s">
        <v>1047</v>
      </c>
    </row>
    <row r="23" spans="1:11" s="478" customFormat="1" ht="44.25" customHeight="1">
      <c r="A23" s="505">
        <v>3</v>
      </c>
      <c r="B23" s="487" t="s">
        <v>1455</v>
      </c>
      <c r="C23" s="392" t="s">
        <v>1285</v>
      </c>
      <c r="D23" s="483" t="s">
        <v>1286</v>
      </c>
      <c r="E23" s="487" t="s">
        <v>1083</v>
      </c>
      <c r="F23" s="488" t="s">
        <v>1225</v>
      </c>
      <c r="G23" s="487" t="s">
        <v>1287</v>
      </c>
      <c r="H23" s="484"/>
      <c r="I23" s="483" t="s">
        <v>998</v>
      </c>
      <c r="J23" s="484"/>
      <c r="K23" s="373" t="s">
        <v>1048</v>
      </c>
    </row>
    <row r="24" spans="1:11" s="478" customFormat="1" ht="39.75" customHeight="1">
      <c r="A24" s="505">
        <v>4</v>
      </c>
      <c r="B24" s="487" t="s">
        <v>1455</v>
      </c>
      <c r="C24" s="391" t="s">
        <v>1288</v>
      </c>
      <c r="D24" s="488" t="s">
        <v>1289</v>
      </c>
      <c r="E24" s="483" t="s">
        <v>965</v>
      </c>
      <c r="F24" s="483" t="s">
        <v>974</v>
      </c>
      <c r="G24" s="487" t="s">
        <v>1290</v>
      </c>
      <c r="H24" s="484"/>
      <c r="I24" s="489" t="s">
        <v>1291</v>
      </c>
      <c r="J24" s="484"/>
      <c r="K24" s="373" t="s">
        <v>1047</v>
      </c>
    </row>
    <row r="25" spans="1:11" s="264" customFormat="1" ht="50.25" customHeight="1">
      <c r="A25" s="505">
        <v>5</v>
      </c>
      <c r="B25" s="487" t="s">
        <v>1456</v>
      </c>
      <c r="C25" s="392" t="s">
        <v>1292</v>
      </c>
      <c r="D25" s="488" t="s">
        <v>1293</v>
      </c>
      <c r="E25" s="483" t="s">
        <v>1083</v>
      </c>
      <c r="F25" s="483" t="s">
        <v>966</v>
      </c>
      <c r="G25" s="374" t="s">
        <v>53</v>
      </c>
      <c r="H25" s="490"/>
      <c r="I25" s="483" t="s">
        <v>1281</v>
      </c>
      <c r="J25" s="490"/>
      <c r="K25" s="373" t="s">
        <v>1048</v>
      </c>
    </row>
    <row r="26" spans="1:11" s="478" customFormat="1" ht="57" customHeight="1">
      <c r="A26" s="505">
        <v>6</v>
      </c>
      <c r="B26" s="487" t="s">
        <v>1456</v>
      </c>
      <c r="C26" s="391" t="s">
        <v>1294</v>
      </c>
      <c r="D26" s="488" t="s">
        <v>1295</v>
      </c>
      <c r="E26" s="483" t="s">
        <v>1083</v>
      </c>
      <c r="F26" s="483" t="s">
        <v>966</v>
      </c>
      <c r="G26" s="374" t="s">
        <v>53</v>
      </c>
      <c r="H26" s="484"/>
      <c r="I26" s="489" t="s">
        <v>1268</v>
      </c>
      <c r="J26" s="484"/>
      <c r="K26" s="373" t="s">
        <v>1047</v>
      </c>
    </row>
    <row r="27" spans="1:11" s="478" customFormat="1" ht="45.75" customHeight="1">
      <c r="A27" s="505">
        <v>7</v>
      </c>
      <c r="B27" s="487" t="s">
        <v>1457</v>
      </c>
      <c r="C27" s="391" t="s">
        <v>1296</v>
      </c>
      <c r="D27" s="488" t="s">
        <v>1297</v>
      </c>
      <c r="E27" s="487" t="s">
        <v>1088</v>
      </c>
      <c r="F27" s="483" t="s">
        <v>974</v>
      </c>
      <c r="G27" s="487" t="s">
        <v>1452</v>
      </c>
      <c r="H27" s="484"/>
      <c r="I27" s="489" t="s">
        <v>1298</v>
      </c>
      <c r="J27" s="484"/>
      <c r="K27" s="373" t="s">
        <v>1048</v>
      </c>
    </row>
    <row r="28" spans="1:11" s="478" customFormat="1" ht="60.75" customHeight="1">
      <c r="A28" s="505">
        <v>8</v>
      </c>
      <c r="B28" s="487" t="s">
        <v>1457</v>
      </c>
      <c r="C28" s="391" t="s">
        <v>1299</v>
      </c>
      <c r="D28" s="488" t="s">
        <v>1300</v>
      </c>
      <c r="E28" s="483" t="s">
        <v>1083</v>
      </c>
      <c r="F28" s="483" t="s">
        <v>966</v>
      </c>
      <c r="G28" s="374" t="s">
        <v>53</v>
      </c>
      <c r="H28" s="484"/>
      <c r="I28" s="489" t="s">
        <v>1268</v>
      </c>
      <c r="J28" s="484"/>
      <c r="K28" s="373" t="s">
        <v>1047</v>
      </c>
    </row>
    <row r="29" spans="1:11" s="478" customFormat="1" ht="59.25" customHeight="1">
      <c r="A29" s="505">
        <v>9</v>
      </c>
      <c r="B29" s="487" t="s">
        <v>1458</v>
      </c>
      <c r="C29" s="391" t="s">
        <v>1301</v>
      </c>
      <c r="D29" s="488" t="s">
        <v>1302</v>
      </c>
      <c r="E29" s="483" t="s">
        <v>965</v>
      </c>
      <c r="F29" s="483" t="s">
        <v>974</v>
      </c>
      <c r="G29" s="487" t="s">
        <v>1452</v>
      </c>
      <c r="H29" s="484"/>
      <c r="I29" s="483" t="s">
        <v>975</v>
      </c>
      <c r="J29" s="484"/>
      <c r="K29" s="373" t="s">
        <v>1048</v>
      </c>
    </row>
    <row r="30" spans="1:11" s="478" customFormat="1" ht="72.75" customHeight="1">
      <c r="A30" s="505">
        <v>10</v>
      </c>
      <c r="B30" s="487" t="s">
        <v>1458</v>
      </c>
      <c r="C30" s="391" t="s">
        <v>1303</v>
      </c>
      <c r="D30" s="488" t="s">
        <v>1304</v>
      </c>
      <c r="E30" s="487" t="s">
        <v>1088</v>
      </c>
      <c r="F30" s="483" t="s">
        <v>966</v>
      </c>
      <c r="G30" s="487" t="s">
        <v>1448</v>
      </c>
      <c r="H30" s="484"/>
      <c r="I30" s="488" t="s">
        <v>984</v>
      </c>
      <c r="J30" s="484"/>
      <c r="K30" s="373" t="s">
        <v>1047</v>
      </c>
    </row>
    <row r="31" spans="1:11" s="478" customFormat="1" ht="72" customHeight="1">
      <c r="A31" s="505">
        <v>11</v>
      </c>
      <c r="B31" s="487" t="s">
        <v>1459</v>
      </c>
      <c r="C31" s="485" t="s">
        <v>1305</v>
      </c>
      <c r="D31" s="488" t="s">
        <v>1306</v>
      </c>
      <c r="E31" s="483" t="s">
        <v>965</v>
      </c>
      <c r="F31" s="483" t="s">
        <v>974</v>
      </c>
      <c r="G31" s="487" t="s">
        <v>1452</v>
      </c>
      <c r="H31" s="484"/>
      <c r="I31" s="483" t="s">
        <v>1307</v>
      </c>
      <c r="J31" s="484"/>
      <c r="K31" s="373" t="s">
        <v>1048</v>
      </c>
    </row>
    <row r="32" spans="1:11" s="478" customFormat="1" ht="70.5" customHeight="1">
      <c r="A32" s="505">
        <v>12</v>
      </c>
      <c r="B32" s="487" t="s">
        <v>1459</v>
      </c>
      <c r="C32" s="391" t="s">
        <v>1308</v>
      </c>
      <c r="D32" s="488" t="s">
        <v>1309</v>
      </c>
      <c r="E32" s="483" t="s">
        <v>965</v>
      </c>
      <c r="F32" s="483" t="s">
        <v>966</v>
      </c>
      <c r="G32" s="491" t="s">
        <v>1446</v>
      </c>
      <c r="H32" s="484"/>
      <c r="I32" s="483" t="s">
        <v>1310</v>
      </c>
      <c r="J32" s="484"/>
      <c r="K32" s="373" t="s">
        <v>1047</v>
      </c>
    </row>
    <row r="33" spans="1:11" s="478" customFormat="1" ht="63" customHeight="1">
      <c r="A33" s="505">
        <v>13</v>
      </c>
      <c r="B33" s="492" t="s">
        <v>1462</v>
      </c>
      <c r="C33" s="493" t="s">
        <v>1311</v>
      </c>
      <c r="D33" s="494" t="s">
        <v>1312</v>
      </c>
      <c r="E33" s="495" t="s">
        <v>965</v>
      </c>
      <c r="F33" s="495" t="s">
        <v>974</v>
      </c>
      <c r="G33" s="487" t="s">
        <v>1452</v>
      </c>
      <c r="H33" s="484"/>
      <c r="I33" s="495" t="s">
        <v>991</v>
      </c>
      <c r="J33" s="484"/>
      <c r="K33" s="373" t="s">
        <v>1048</v>
      </c>
    </row>
    <row r="34" spans="1:11" s="478" customFormat="1" ht="59.25" customHeight="1">
      <c r="A34" s="505">
        <v>14</v>
      </c>
      <c r="B34" s="492" t="s">
        <v>1462</v>
      </c>
      <c r="C34" s="496" t="s">
        <v>1313</v>
      </c>
      <c r="D34" s="497" t="s">
        <v>1314</v>
      </c>
      <c r="E34" s="495" t="s">
        <v>965</v>
      </c>
      <c r="F34" s="495" t="s">
        <v>966</v>
      </c>
      <c r="G34" s="491" t="s">
        <v>1444</v>
      </c>
      <c r="H34" s="484"/>
      <c r="I34" s="495" t="s">
        <v>1310</v>
      </c>
      <c r="J34" s="484"/>
      <c r="K34" s="373" t="s">
        <v>1047</v>
      </c>
    </row>
    <row r="35" spans="1:11" s="478" customFormat="1" ht="62.25" customHeight="1">
      <c r="A35" s="505">
        <v>15</v>
      </c>
      <c r="B35" s="492" t="s">
        <v>1439</v>
      </c>
      <c r="C35" s="493" t="s">
        <v>1315</v>
      </c>
      <c r="D35" s="494" t="s">
        <v>1316</v>
      </c>
      <c r="E35" s="495" t="s">
        <v>965</v>
      </c>
      <c r="F35" s="495" t="s">
        <v>974</v>
      </c>
      <c r="G35" s="487" t="s">
        <v>1452</v>
      </c>
      <c r="H35" s="484"/>
      <c r="I35" s="498" t="s">
        <v>1317</v>
      </c>
      <c r="J35" s="484"/>
      <c r="K35" s="373" t="s">
        <v>1048</v>
      </c>
    </row>
    <row r="36" spans="1:11" s="478" customFormat="1" ht="60" customHeight="1">
      <c r="A36" s="505">
        <v>16</v>
      </c>
      <c r="B36" s="492" t="s">
        <v>1439</v>
      </c>
      <c r="C36" s="493" t="s">
        <v>1318</v>
      </c>
      <c r="D36" s="494" t="s">
        <v>1319</v>
      </c>
      <c r="E36" s="495" t="s">
        <v>1083</v>
      </c>
      <c r="F36" s="495" t="s">
        <v>966</v>
      </c>
      <c r="G36" s="491" t="s">
        <v>1445</v>
      </c>
      <c r="H36" s="484"/>
      <c r="I36" s="495" t="s">
        <v>1310</v>
      </c>
      <c r="J36" s="484"/>
      <c r="K36" s="373" t="s">
        <v>1047</v>
      </c>
    </row>
    <row r="37" spans="1:11" s="478" customFormat="1" ht="54.75" customHeight="1">
      <c r="A37" s="505">
        <v>17</v>
      </c>
      <c r="B37" s="492" t="s">
        <v>1461</v>
      </c>
      <c r="C37" s="493" t="s">
        <v>1320</v>
      </c>
      <c r="D37" s="495" t="s">
        <v>1321</v>
      </c>
      <c r="E37" s="495" t="s">
        <v>965</v>
      </c>
      <c r="F37" s="495" t="s">
        <v>974</v>
      </c>
      <c r="G37" s="487" t="s">
        <v>1290</v>
      </c>
      <c r="H37" s="484"/>
      <c r="I37" s="495" t="s">
        <v>1322</v>
      </c>
      <c r="J37" s="484"/>
      <c r="K37" s="373" t="s">
        <v>1048</v>
      </c>
    </row>
    <row r="38" spans="1:11" s="478" customFormat="1" ht="57" customHeight="1">
      <c r="A38" s="505">
        <v>18</v>
      </c>
      <c r="B38" s="492" t="s">
        <v>1461</v>
      </c>
      <c r="C38" s="493" t="s">
        <v>1323</v>
      </c>
      <c r="D38" s="494" t="s">
        <v>1324</v>
      </c>
      <c r="E38" s="495" t="s">
        <v>965</v>
      </c>
      <c r="F38" s="495" t="s">
        <v>966</v>
      </c>
      <c r="G38" s="491" t="s">
        <v>1446</v>
      </c>
      <c r="H38" s="484"/>
      <c r="I38" s="495" t="s">
        <v>1310</v>
      </c>
      <c r="J38" s="484"/>
      <c r="K38" s="373" t="s">
        <v>1047</v>
      </c>
    </row>
    <row r="39" spans="1:11" s="478" customFormat="1" ht="63.75" customHeight="1">
      <c r="A39" s="505">
        <v>19</v>
      </c>
      <c r="B39" s="492" t="s">
        <v>1460</v>
      </c>
      <c r="C39" s="493" t="s">
        <v>1325</v>
      </c>
      <c r="D39" s="494" t="s">
        <v>1326</v>
      </c>
      <c r="E39" s="495" t="s">
        <v>965</v>
      </c>
      <c r="F39" s="495" t="s">
        <v>974</v>
      </c>
      <c r="G39" s="487" t="s">
        <v>1290</v>
      </c>
      <c r="H39" s="484"/>
      <c r="I39" s="498" t="s">
        <v>1327</v>
      </c>
      <c r="J39" s="484"/>
      <c r="K39" s="373" t="s">
        <v>1048</v>
      </c>
    </row>
    <row r="40" spans="1:11" s="478" customFormat="1" ht="70.5" customHeight="1">
      <c r="A40" s="505">
        <v>20</v>
      </c>
      <c r="B40" s="492" t="s">
        <v>1460</v>
      </c>
      <c r="C40" s="499" t="s">
        <v>1328</v>
      </c>
      <c r="D40" s="495" t="s">
        <v>1329</v>
      </c>
      <c r="E40" s="495" t="s">
        <v>965</v>
      </c>
      <c r="F40" s="495" t="s">
        <v>966</v>
      </c>
      <c r="G40" s="487" t="s">
        <v>1448</v>
      </c>
      <c r="H40" s="484"/>
      <c r="I40" s="495" t="s">
        <v>1027</v>
      </c>
      <c r="J40" s="484"/>
      <c r="K40" s="373" t="s">
        <v>1047</v>
      </c>
    </row>
    <row r="41" spans="1:12" s="447" customFormat="1" ht="13.5" customHeight="1">
      <c r="A41" s="500"/>
      <c r="B41" s="601" t="s">
        <v>1278</v>
      </c>
      <c r="C41" s="602"/>
      <c r="D41" s="602"/>
      <c r="E41" s="501"/>
      <c r="F41" s="501"/>
      <c r="G41" s="501"/>
      <c r="H41" s="501"/>
      <c r="I41" s="501"/>
      <c r="J41" s="501"/>
      <c r="K41" s="501"/>
      <c r="L41" s="456"/>
    </row>
    <row r="42" spans="1:11" s="288" customFormat="1" ht="111" customHeight="1">
      <c r="A42" s="502" t="s">
        <v>5</v>
      </c>
      <c r="B42" s="502" t="s">
        <v>189</v>
      </c>
      <c r="C42" s="502" t="s">
        <v>15</v>
      </c>
      <c r="D42" s="502" t="s">
        <v>16</v>
      </c>
      <c r="E42" s="502" t="s">
        <v>8</v>
      </c>
      <c r="F42" s="502" t="s">
        <v>1030</v>
      </c>
      <c r="G42" s="502" t="s">
        <v>18</v>
      </c>
      <c r="H42" s="502" t="s">
        <v>28</v>
      </c>
      <c r="I42" s="502" t="s">
        <v>29</v>
      </c>
      <c r="J42" s="502" t="s">
        <v>19</v>
      </c>
      <c r="K42" s="502" t="s">
        <v>1031</v>
      </c>
    </row>
    <row r="43" spans="1:11" s="288" customFormat="1" ht="12.75">
      <c r="A43" s="480">
        <v>1</v>
      </c>
      <c r="B43" s="480">
        <v>2</v>
      </c>
      <c r="C43" s="480">
        <v>3</v>
      </c>
      <c r="D43" s="480">
        <v>4</v>
      </c>
      <c r="E43" s="480">
        <v>5</v>
      </c>
      <c r="F43" s="480">
        <v>6</v>
      </c>
      <c r="G43" s="480">
        <v>7</v>
      </c>
      <c r="H43" s="480">
        <v>8</v>
      </c>
      <c r="I43" s="480">
        <v>9</v>
      </c>
      <c r="J43" s="480">
        <v>10</v>
      </c>
      <c r="K43" s="480">
        <v>11</v>
      </c>
    </row>
    <row r="44" spans="1:11" s="478" customFormat="1" ht="65.25" customHeight="1">
      <c r="A44" s="505">
        <v>1</v>
      </c>
      <c r="B44" s="503" t="s">
        <v>1463</v>
      </c>
      <c r="C44" s="493" t="s">
        <v>1330</v>
      </c>
      <c r="D44" s="494" t="s">
        <v>1331</v>
      </c>
      <c r="E44" s="495" t="s">
        <v>965</v>
      </c>
      <c r="F44" s="495" t="s">
        <v>966</v>
      </c>
      <c r="G44" s="487" t="s">
        <v>1448</v>
      </c>
      <c r="H44" s="484"/>
      <c r="I44" s="495" t="s">
        <v>1332</v>
      </c>
      <c r="J44" s="484"/>
      <c r="K44" s="373" t="s">
        <v>1048</v>
      </c>
    </row>
    <row r="45" spans="1:11" s="478" customFormat="1" ht="54" customHeight="1">
      <c r="A45" s="505">
        <v>2</v>
      </c>
      <c r="B45" s="503" t="s">
        <v>1463</v>
      </c>
      <c r="C45" s="493" t="s">
        <v>1333</v>
      </c>
      <c r="D45" s="495" t="s">
        <v>1334</v>
      </c>
      <c r="E45" s="492" t="s">
        <v>1086</v>
      </c>
      <c r="F45" s="494" t="s">
        <v>1225</v>
      </c>
      <c r="G45" s="487" t="s">
        <v>1335</v>
      </c>
      <c r="H45" s="484"/>
      <c r="I45" s="495" t="s">
        <v>998</v>
      </c>
      <c r="J45" s="484"/>
      <c r="K45" s="373" t="s">
        <v>1047</v>
      </c>
    </row>
    <row r="46" spans="1:11" s="478" customFormat="1" ht="52.5" customHeight="1">
      <c r="A46" s="505">
        <v>3</v>
      </c>
      <c r="B46" s="503" t="s">
        <v>1454</v>
      </c>
      <c r="C46" s="499" t="s">
        <v>1336</v>
      </c>
      <c r="D46" s="494" t="s">
        <v>1337</v>
      </c>
      <c r="E46" s="492" t="s">
        <v>1441</v>
      </c>
      <c r="F46" s="495" t="s">
        <v>966</v>
      </c>
      <c r="G46" s="374" t="s">
        <v>53</v>
      </c>
      <c r="H46" s="484"/>
      <c r="I46" s="498" t="s">
        <v>1268</v>
      </c>
      <c r="J46" s="484"/>
      <c r="K46" s="373" t="s">
        <v>1048</v>
      </c>
    </row>
    <row r="47" spans="1:11" s="478" customFormat="1" ht="57.75" customHeight="1">
      <c r="A47" s="505">
        <v>4</v>
      </c>
      <c r="B47" s="503" t="s">
        <v>1454</v>
      </c>
      <c r="C47" s="499" t="s">
        <v>1338</v>
      </c>
      <c r="D47" s="494" t="s">
        <v>1339</v>
      </c>
      <c r="E47" s="495" t="s">
        <v>965</v>
      </c>
      <c r="F47" s="495" t="s">
        <v>974</v>
      </c>
      <c r="G47" s="487" t="s">
        <v>1452</v>
      </c>
      <c r="H47" s="484"/>
      <c r="I47" s="495" t="s">
        <v>1307</v>
      </c>
      <c r="J47" s="484"/>
      <c r="K47" s="373" t="s">
        <v>1047</v>
      </c>
    </row>
    <row r="48" spans="1:11" s="478" customFormat="1" ht="62.25" customHeight="1">
      <c r="A48" s="505">
        <v>5</v>
      </c>
      <c r="B48" s="390" t="s">
        <v>1455</v>
      </c>
      <c r="C48" s="391" t="s">
        <v>1340</v>
      </c>
      <c r="D48" s="488" t="s">
        <v>1341</v>
      </c>
      <c r="E48" s="483" t="s">
        <v>965</v>
      </c>
      <c r="F48" s="483" t="s">
        <v>974</v>
      </c>
      <c r="G48" s="487" t="s">
        <v>1452</v>
      </c>
      <c r="H48" s="484"/>
      <c r="I48" s="483" t="s">
        <v>975</v>
      </c>
      <c r="J48" s="484"/>
      <c r="K48" s="373" t="s">
        <v>1048</v>
      </c>
    </row>
    <row r="49" spans="1:11" s="478" customFormat="1" ht="58.5" customHeight="1">
      <c r="A49" s="505">
        <v>6</v>
      </c>
      <c r="B49" s="390" t="s">
        <v>1455</v>
      </c>
      <c r="C49" s="391" t="s">
        <v>1342</v>
      </c>
      <c r="D49" s="488" t="s">
        <v>1343</v>
      </c>
      <c r="E49" s="483" t="s">
        <v>965</v>
      </c>
      <c r="F49" s="483" t="s">
        <v>966</v>
      </c>
      <c r="G49" s="374" t="s">
        <v>53</v>
      </c>
      <c r="H49" s="484"/>
      <c r="I49" s="489" t="s">
        <v>1268</v>
      </c>
      <c r="J49" s="484"/>
      <c r="K49" s="373" t="s">
        <v>1047</v>
      </c>
    </row>
    <row r="50" spans="1:11" s="478" customFormat="1" ht="42" customHeight="1">
      <c r="A50" s="505">
        <v>7</v>
      </c>
      <c r="B50" s="503" t="s">
        <v>1456</v>
      </c>
      <c r="C50" s="493" t="s">
        <v>1344</v>
      </c>
      <c r="D50" s="483" t="s">
        <v>1345</v>
      </c>
      <c r="E50" s="495" t="s">
        <v>965</v>
      </c>
      <c r="F50" s="495" t="s">
        <v>974</v>
      </c>
      <c r="G50" s="487" t="s">
        <v>1452</v>
      </c>
      <c r="H50" s="484"/>
      <c r="I50" s="495" t="s">
        <v>1322</v>
      </c>
      <c r="J50" s="484"/>
      <c r="K50" s="373" t="s">
        <v>1048</v>
      </c>
    </row>
    <row r="51" spans="1:11" s="478" customFormat="1" ht="42" customHeight="1">
      <c r="A51" s="505">
        <v>8</v>
      </c>
      <c r="B51" s="503" t="s">
        <v>1456</v>
      </c>
      <c r="C51" s="499" t="s">
        <v>1346</v>
      </c>
      <c r="D51" s="494" t="s">
        <v>1347</v>
      </c>
      <c r="E51" s="495" t="s">
        <v>965</v>
      </c>
      <c r="F51" s="495" t="s">
        <v>974</v>
      </c>
      <c r="G51" s="487" t="s">
        <v>1452</v>
      </c>
      <c r="H51" s="484"/>
      <c r="I51" s="495" t="s">
        <v>1307</v>
      </c>
      <c r="J51" s="484"/>
      <c r="K51" s="373" t="s">
        <v>1047</v>
      </c>
    </row>
    <row r="52" spans="1:11" s="478" customFormat="1" ht="42.75" customHeight="1">
      <c r="A52" s="505">
        <v>9</v>
      </c>
      <c r="B52" s="390" t="s">
        <v>1464</v>
      </c>
      <c r="C52" s="391" t="s">
        <v>1348</v>
      </c>
      <c r="D52" s="488" t="s">
        <v>1349</v>
      </c>
      <c r="E52" s="483" t="s">
        <v>965</v>
      </c>
      <c r="F52" s="483" t="s">
        <v>974</v>
      </c>
      <c r="G52" s="487" t="s">
        <v>1452</v>
      </c>
      <c r="H52" s="484"/>
      <c r="I52" s="483" t="s">
        <v>1307</v>
      </c>
      <c r="J52" s="484"/>
      <c r="K52" s="373" t="s">
        <v>1048</v>
      </c>
    </row>
    <row r="53" spans="1:11" s="478" customFormat="1" ht="46.5" customHeight="1">
      <c r="A53" s="505">
        <v>10</v>
      </c>
      <c r="B53" s="390" t="s">
        <v>1464</v>
      </c>
      <c r="C53" s="391" t="s">
        <v>1350</v>
      </c>
      <c r="D53" s="488" t="s">
        <v>1351</v>
      </c>
      <c r="E53" s="483" t="s">
        <v>965</v>
      </c>
      <c r="F53" s="483" t="s">
        <v>974</v>
      </c>
      <c r="G53" s="487" t="s">
        <v>1452</v>
      </c>
      <c r="H53" s="484"/>
      <c r="I53" s="488" t="s">
        <v>1352</v>
      </c>
      <c r="J53" s="484"/>
      <c r="K53" s="373" t="s">
        <v>1047</v>
      </c>
    </row>
    <row r="54" spans="1:11" s="478" customFormat="1" ht="47.25" customHeight="1">
      <c r="A54" s="505">
        <v>11</v>
      </c>
      <c r="B54" s="503" t="s">
        <v>1465</v>
      </c>
      <c r="C54" s="493" t="s">
        <v>1353</v>
      </c>
      <c r="D54" s="494" t="s">
        <v>1354</v>
      </c>
      <c r="E54" s="495" t="s">
        <v>965</v>
      </c>
      <c r="F54" s="495" t="s">
        <v>974</v>
      </c>
      <c r="G54" s="487" t="s">
        <v>1452</v>
      </c>
      <c r="H54" s="484"/>
      <c r="I54" s="494" t="s">
        <v>1355</v>
      </c>
      <c r="J54" s="484"/>
      <c r="K54" s="373" t="s">
        <v>1048</v>
      </c>
    </row>
    <row r="55" spans="1:11" s="478" customFormat="1" ht="53.25" customHeight="1">
      <c r="A55" s="505">
        <v>12</v>
      </c>
      <c r="B55" s="503" t="s">
        <v>1465</v>
      </c>
      <c r="C55" s="493" t="s">
        <v>1356</v>
      </c>
      <c r="D55" s="494" t="s">
        <v>1357</v>
      </c>
      <c r="E55" s="495" t="s">
        <v>965</v>
      </c>
      <c r="F55" s="495" t="s">
        <v>974</v>
      </c>
      <c r="G55" s="487" t="s">
        <v>1452</v>
      </c>
      <c r="H55" s="484"/>
      <c r="I55" s="495" t="s">
        <v>1358</v>
      </c>
      <c r="J55" s="484"/>
      <c r="K55" s="373" t="s">
        <v>1047</v>
      </c>
    </row>
    <row r="56" spans="1:11" s="478" customFormat="1" ht="54" customHeight="1">
      <c r="A56" s="505">
        <v>13</v>
      </c>
      <c r="B56" s="503" t="s">
        <v>1466</v>
      </c>
      <c r="C56" s="493" t="s">
        <v>1359</v>
      </c>
      <c r="D56" s="494" t="s">
        <v>1360</v>
      </c>
      <c r="E56" s="495" t="s">
        <v>965</v>
      </c>
      <c r="F56" s="495" t="s">
        <v>974</v>
      </c>
      <c r="G56" s="487" t="s">
        <v>1452</v>
      </c>
      <c r="H56" s="484"/>
      <c r="I56" s="495" t="s">
        <v>1307</v>
      </c>
      <c r="J56" s="484"/>
      <c r="K56" s="373" t="s">
        <v>1048</v>
      </c>
    </row>
    <row r="57" spans="1:11" s="478" customFormat="1" ht="58.5" customHeight="1">
      <c r="A57" s="505">
        <v>14</v>
      </c>
      <c r="B57" s="503" t="s">
        <v>1466</v>
      </c>
      <c r="C57" s="493" t="s">
        <v>1361</v>
      </c>
      <c r="D57" s="494" t="s">
        <v>1362</v>
      </c>
      <c r="E57" s="495" t="s">
        <v>965</v>
      </c>
      <c r="F57" s="495" t="s">
        <v>966</v>
      </c>
      <c r="G57" s="374" t="s">
        <v>53</v>
      </c>
      <c r="H57" s="484"/>
      <c r="I57" s="498" t="s">
        <v>1268</v>
      </c>
      <c r="J57" s="484"/>
      <c r="K57" s="373" t="s">
        <v>1047</v>
      </c>
    </row>
    <row r="58" spans="1:11" s="478" customFormat="1" ht="54" customHeight="1">
      <c r="A58" s="505">
        <v>15</v>
      </c>
      <c r="B58" s="503" t="s">
        <v>1467</v>
      </c>
      <c r="C58" s="493" t="s">
        <v>1363</v>
      </c>
      <c r="D58" s="494" t="s">
        <v>1364</v>
      </c>
      <c r="E58" s="495" t="s">
        <v>965</v>
      </c>
      <c r="F58" s="495" t="s">
        <v>974</v>
      </c>
      <c r="G58" s="487" t="s">
        <v>1452</v>
      </c>
      <c r="H58" s="484"/>
      <c r="I58" s="495" t="s">
        <v>991</v>
      </c>
      <c r="J58" s="484"/>
      <c r="K58" s="373" t="s">
        <v>1048</v>
      </c>
    </row>
    <row r="59" spans="1:11" s="478" customFormat="1" ht="48" customHeight="1">
      <c r="A59" s="505">
        <v>16</v>
      </c>
      <c r="B59" s="503" t="s">
        <v>1467</v>
      </c>
      <c r="C59" s="493" t="s">
        <v>1365</v>
      </c>
      <c r="D59" s="494" t="s">
        <v>1366</v>
      </c>
      <c r="E59" s="495" t="s">
        <v>965</v>
      </c>
      <c r="F59" s="495" t="s">
        <v>974</v>
      </c>
      <c r="G59" s="487" t="s">
        <v>1452</v>
      </c>
      <c r="H59" s="484"/>
      <c r="I59" s="495" t="s">
        <v>1307</v>
      </c>
      <c r="J59" s="484"/>
      <c r="K59" s="373" t="s">
        <v>1047</v>
      </c>
    </row>
    <row r="60" spans="1:11" s="478" customFormat="1" ht="46.5" customHeight="1">
      <c r="A60" s="505">
        <v>17</v>
      </c>
      <c r="B60" s="503" t="s">
        <v>1468</v>
      </c>
      <c r="C60" s="493" t="s">
        <v>1367</v>
      </c>
      <c r="D60" s="494" t="s">
        <v>1368</v>
      </c>
      <c r="E60" s="495" t="s">
        <v>965</v>
      </c>
      <c r="F60" s="495" t="s">
        <v>974</v>
      </c>
      <c r="G60" s="487" t="s">
        <v>1452</v>
      </c>
      <c r="H60" s="484"/>
      <c r="I60" s="495" t="s">
        <v>1358</v>
      </c>
      <c r="J60" s="484"/>
      <c r="K60" s="373" t="s">
        <v>1048</v>
      </c>
    </row>
    <row r="61" spans="1:11" s="478" customFormat="1" ht="37.5" customHeight="1">
      <c r="A61" s="505">
        <v>18</v>
      </c>
      <c r="B61" s="503" t="s">
        <v>1468</v>
      </c>
      <c r="C61" s="504" t="s">
        <v>1369</v>
      </c>
      <c r="D61" s="494" t="s">
        <v>1370</v>
      </c>
      <c r="E61" s="495" t="s">
        <v>965</v>
      </c>
      <c r="F61" s="495" t="s">
        <v>966</v>
      </c>
      <c r="G61" s="374" t="s">
        <v>53</v>
      </c>
      <c r="H61" s="484"/>
      <c r="I61" s="498" t="s">
        <v>1268</v>
      </c>
      <c r="J61" s="484"/>
      <c r="K61" s="373" t="s">
        <v>1047</v>
      </c>
    </row>
    <row r="62" spans="1:11" s="478" customFormat="1" ht="42" customHeight="1">
      <c r="A62" s="505">
        <v>19</v>
      </c>
      <c r="B62" s="503" t="s">
        <v>1469</v>
      </c>
      <c r="C62" s="493" t="s">
        <v>1371</v>
      </c>
      <c r="D62" s="494" t="s">
        <v>1372</v>
      </c>
      <c r="E62" s="492" t="s">
        <v>1440</v>
      </c>
      <c r="F62" s="495" t="s">
        <v>966</v>
      </c>
      <c r="G62" s="487" t="s">
        <v>1284</v>
      </c>
      <c r="H62" s="484"/>
      <c r="I62" s="494" t="s">
        <v>984</v>
      </c>
      <c r="J62" s="484"/>
      <c r="K62" s="373" t="s">
        <v>1048</v>
      </c>
    </row>
    <row r="63" spans="1:11" s="478" customFormat="1" ht="40.5" customHeight="1">
      <c r="A63" s="505">
        <v>20</v>
      </c>
      <c r="B63" s="503" t="s">
        <v>1469</v>
      </c>
      <c r="C63" s="493" t="s">
        <v>1373</v>
      </c>
      <c r="D63" s="494" t="s">
        <v>1374</v>
      </c>
      <c r="E63" s="495" t="s">
        <v>965</v>
      </c>
      <c r="F63" s="495" t="s">
        <v>966</v>
      </c>
      <c r="G63" s="374" t="s">
        <v>53</v>
      </c>
      <c r="H63" s="484"/>
      <c r="I63" s="495" t="s">
        <v>967</v>
      </c>
      <c r="J63" s="484"/>
      <c r="K63" s="373" t="s">
        <v>1047</v>
      </c>
    </row>
    <row r="64" spans="1:12" s="302" customFormat="1" ht="16.5" customHeight="1">
      <c r="A64" s="479"/>
      <c r="F64" s="604" t="s">
        <v>20</v>
      </c>
      <c r="G64" s="604"/>
      <c r="H64" s="479"/>
      <c r="I64" s="479"/>
      <c r="J64" s="479"/>
      <c r="K64" s="479"/>
      <c r="L64" s="355"/>
    </row>
    <row r="65" spans="1:11" s="478" customFormat="1" ht="109.5" customHeight="1">
      <c r="A65" s="76" t="s">
        <v>5</v>
      </c>
      <c r="B65" s="76" t="s">
        <v>189</v>
      </c>
      <c r="C65" s="76" t="s">
        <v>15</v>
      </c>
      <c r="D65" s="76" t="s">
        <v>16</v>
      </c>
      <c r="E65" s="76" t="s">
        <v>8</v>
      </c>
      <c r="F65" s="76" t="s">
        <v>1030</v>
      </c>
      <c r="G65" s="76" t="s">
        <v>18</v>
      </c>
      <c r="H65" s="76" t="s">
        <v>28</v>
      </c>
      <c r="I65" s="76" t="s">
        <v>29</v>
      </c>
      <c r="J65" s="76" t="s">
        <v>19</v>
      </c>
      <c r="K65" s="76" t="s">
        <v>1031</v>
      </c>
    </row>
    <row r="66" spans="1:11" s="478" customFormat="1" ht="14.25" customHeight="1">
      <c r="A66" s="480">
        <v>1</v>
      </c>
      <c r="B66" s="480">
        <v>2</v>
      </c>
      <c r="C66" s="480">
        <v>3</v>
      </c>
      <c r="D66" s="480">
        <v>4</v>
      </c>
      <c r="E66" s="480">
        <v>5</v>
      </c>
      <c r="F66" s="480">
        <v>6</v>
      </c>
      <c r="G66" s="480">
        <v>7</v>
      </c>
      <c r="H66" s="480">
        <v>8</v>
      </c>
      <c r="I66" s="480">
        <v>9</v>
      </c>
      <c r="J66" s="480">
        <v>10</v>
      </c>
      <c r="K66" s="480">
        <v>11</v>
      </c>
    </row>
    <row r="67" spans="1:11" s="478" customFormat="1" ht="14.25" customHeight="1">
      <c r="A67" s="603"/>
      <c r="B67" s="594" t="s">
        <v>1453</v>
      </c>
      <c r="C67" s="594"/>
      <c r="D67" s="594"/>
      <c r="E67" s="594"/>
      <c r="F67" s="603"/>
      <c r="G67" s="603"/>
      <c r="H67" s="603"/>
      <c r="I67" s="603"/>
      <c r="J67" s="603"/>
      <c r="K67" s="603"/>
    </row>
    <row r="68" spans="1:11" s="478" customFormat="1" ht="60" customHeight="1">
      <c r="A68" s="505">
        <v>1</v>
      </c>
      <c r="B68" s="481" t="s">
        <v>1454</v>
      </c>
      <c r="C68" s="605" t="s">
        <v>1471</v>
      </c>
      <c r="D68" s="606" t="s">
        <v>1472</v>
      </c>
      <c r="E68" s="487" t="s">
        <v>1440</v>
      </c>
      <c r="F68" s="483" t="s">
        <v>966</v>
      </c>
      <c r="G68" s="491" t="s">
        <v>1473</v>
      </c>
      <c r="H68" s="506"/>
      <c r="I68" s="487" t="s">
        <v>461</v>
      </c>
      <c r="J68" s="506"/>
      <c r="K68" s="507" t="s">
        <v>1375</v>
      </c>
    </row>
    <row r="69" spans="1:11" s="478" customFormat="1" ht="60" customHeight="1">
      <c r="A69" s="505">
        <v>2</v>
      </c>
      <c r="B69" s="481" t="s">
        <v>1454</v>
      </c>
      <c r="C69" s="485" t="s">
        <v>1376</v>
      </c>
      <c r="D69" s="482" t="s">
        <v>1377</v>
      </c>
      <c r="E69" s="483" t="s">
        <v>1083</v>
      </c>
      <c r="F69" s="483" t="s">
        <v>966</v>
      </c>
      <c r="G69" s="491" t="s">
        <v>1446</v>
      </c>
      <c r="H69" s="506"/>
      <c r="I69" s="483" t="s">
        <v>1310</v>
      </c>
      <c r="J69" s="506"/>
      <c r="K69" s="507" t="s">
        <v>1375</v>
      </c>
    </row>
    <row r="70" spans="1:11" s="478" customFormat="1" ht="55.5" customHeight="1">
      <c r="A70" s="505">
        <v>4</v>
      </c>
      <c r="B70" s="487" t="s">
        <v>1455</v>
      </c>
      <c r="C70" s="485" t="s">
        <v>1378</v>
      </c>
      <c r="D70" s="488" t="s">
        <v>1379</v>
      </c>
      <c r="E70" s="483" t="s">
        <v>965</v>
      </c>
      <c r="F70" s="483" t="s">
        <v>974</v>
      </c>
      <c r="G70" s="487" t="s">
        <v>1452</v>
      </c>
      <c r="H70" s="506"/>
      <c r="I70" s="483" t="s">
        <v>975</v>
      </c>
      <c r="J70" s="506"/>
      <c r="K70" s="507" t="s">
        <v>1375</v>
      </c>
    </row>
    <row r="71" spans="1:11" s="478" customFormat="1" ht="57.75" customHeight="1">
      <c r="A71" s="505">
        <v>6</v>
      </c>
      <c r="B71" s="487" t="s">
        <v>1456</v>
      </c>
      <c r="C71" s="391" t="s">
        <v>1380</v>
      </c>
      <c r="D71" s="488" t="s">
        <v>1381</v>
      </c>
      <c r="E71" s="483" t="s">
        <v>965</v>
      </c>
      <c r="F71" s="483" t="s">
        <v>974</v>
      </c>
      <c r="G71" s="487" t="s">
        <v>1452</v>
      </c>
      <c r="H71" s="506"/>
      <c r="I71" s="483" t="s">
        <v>1307</v>
      </c>
      <c r="J71" s="506"/>
      <c r="K71" s="507" t="s">
        <v>1375</v>
      </c>
    </row>
    <row r="72" spans="1:11" s="478" customFormat="1" ht="51.75" customHeight="1">
      <c r="A72" s="505">
        <v>7</v>
      </c>
      <c r="B72" s="487" t="s">
        <v>1456</v>
      </c>
      <c r="C72" s="391" t="s">
        <v>1382</v>
      </c>
      <c r="D72" s="488" t="s">
        <v>1383</v>
      </c>
      <c r="E72" s="483" t="s">
        <v>965</v>
      </c>
      <c r="F72" s="483" t="s">
        <v>974</v>
      </c>
      <c r="G72" s="487" t="s">
        <v>1452</v>
      </c>
      <c r="H72" s="506"/>
      <c r="I72" s="483" t="s">
        <v>1307</v>
      </c>
      <c r="J72" s="506"/>
      <c r="K72" s="507" t="s">
        <v>1375</v>
      </c>
    </row>
    <row r="73" spans="1:11" s="478" customFormat="1" ht="47.25" customHeight="1">
      <c r="A73" s="505">
        <v>8</v>
      </c>
      <c r="B73" s="487" t="s">
        <v>1457</v>
      </c>
      <c r="C73" s="391" t="s">
        <v>1384</v>
      </c>
      <c r="D73" s="488" t="s">
        <v>1385</v>
      </c>
      <c r="E73" s="483" t="s">
        <v>965</v>
      </c>
      <c r="F73" s="483" t="s">
        <v>974</v>
      </c>
      <c r="G73" s="487" t="s">
        <v>1452</v>
      </c>
      <c r="H73" s="506"/>
      <c r="I73" s="488" t="s">
        <v>989</v>
      </c>
      <c r="J73" s="506"/>
      <c r="K73" s="507" t="s">
        <v>1375</v>
      </c>
    </row>
    <row r="74" spans="1:11" s="478" customFormat="1" ht="45" customHeight="1">
      <c r="A74" s="505">
        <v>9</v>
      </c>
      <c r="B74" s="487" t="s">
        <v>1457</v>
      </c>
      <c r="C74" s="391" t="s">
        <v>1386</v>
      </c>
      <c r="D74" s="488" t="s">
        <v>1387</v>
      </c>
      <c r="E74" s="483" t="s">
        <v>965</v>
      </c>
      <c r="F74" s="483" t="s">
        <v>974</v>
      </c>
      <c r="G74" s="487" t="s">
        <v>1452</v>
      </c>
      <c r="H74" s="506"/>
      <c r="I74" s="489" t="s">
        <v>1291</v>
      </c>
      <c r="J74" s="506"/>
      <c r="K74" s="507" t="s">
        <v>1375</v>
      </c>
    </row>
    <row r="75" spans="1:11" s="478" customFormat="1" ht="56.25" customHeight="1">
      <c r="A75" s="505">
        <v>10</v>
      </c>
      <c r="B75" s="487" t="s">
        <v>1458</v>
      </c>
      <c r="C75" s="391" t="s">
        <v>1388</v>
      </c>
      <c r="D75" s="483" t="s">
        <v>1389</v>
      </c>
      <c r="E75" s="483" t="s">
        <v>965</v>
      </c>
      <c r="F75" s="483" t="s">
        <v>966</v>
      </c>
      <c r="G75" s="487" t="s">
        <v>1448</v>
      </c>
      <c r="H75" s="506"/>
      <c r="I75" s="483" t="s">
        <v>1390</v>
      </c>
      <c r="J75" s="506"/>
      <c r="K75" s="507" t="s">
        <v>1375</v>
      </c>
    </row>
    <row r="76" spans="1:11" s="478" customFormat="1" ht="52.5" customHeight="1">
      <c r="A76" s="505">
        <v>11</v>
      </c>
      <c r="B76" s="487" t="s">
        <v>1458</v>
      </c>
      <c r="C76" s="485" t="s">
        <v>1391</v>
      </c>
      <c r="D76" s="488" t="s">
        <v>1354</v>
      </c>
      <c r="E76" s="483" t="s">
        <v>965</v>
      </c>
      <c r="F76" s="483" t="s">
        <v>974</v>
      </c>
      <c r="G76" s="487" t="s">
        <v>1452</v>
      </c>
      <c r="H76" s="506"/>
      <c r="I76" s="483" t="s">
        <v>991</v>
      </c>
      <c r="J76" s="506"/>
      <c r="K76" s="507" t="s">
        <v>1375</v>
      </c>
    </row>
    <row r="77" spans="1:11" s="478" customFormat="1" ht="61.5" customHeight="1">
      <c r="A77" s="505">
        <v>12</v>
      </c>
      <c r="B77" s="487" t="s">
        <v>1459</v>
      </c>
      <c r="C77" s="391" t="s">
        <v>1392</v>
      </c>
      <c r="D77" s="488" t="s">
        <v>1393</v>
      </c>
      <c r="E77" s="483" t="s">
        <v>965</v>
      </c>
      <c r="F77" s="483" t="s">
        <v>974</v>
      </c>
      <c r="G77" s="487" t="s">
        <v>1452</v>
      </c>
      <c r="H77" s="506"/>
      <c r="I77" s="488" t="s">
        <v>1474</v>
      </c>
      <c r="J77" s="506"/>
      <c r="K77" s="507" t="s">
        <v>1375</v>
      </c>
    </row>
    <row r="78" spans="1:11" s="478" customFormat="1" ht="56.25" customHeight="1">
      <c r="A78" s="505">
        <v>13</v>
      </c>
      <c r="B78" s="487" t="s">
        <v>1459</v>
      </c>
      <c r="C78" s="391" t="s">
        <v>1394</v>
      </c>
      <c r="D78" s="488" t="s">
        <v>1395</v>
      </c>
      <c r="E78" s="483" t="s">
        <v>965</v>
      </c>
      <c r="F78" s="483" t="s">
        <v>974</v>
      </c>
      <c r="G78" s="487" t="s">
        <v>1452</v>
      </c>
      <c r="H78" s="506"/>
      <c r="I78" s="489" t="s">
        <v>1396</v>
      </c>
      <c r="J78" s="506"/>
      <c r="K78" s="507" t="s">
        <v>1375</v>
      </c>
    </row>
    <row r="79" spans="1:11" s="478" customFormat="1" ht="69" customHeight="1">
      <c r="A79" s="505">
        <v>14</v>
      </c>
      <c r="B79" s="492" t="s">
        <v>1462</v>
      </c>
      <c r="C79" s="493" t="s">
        <v>1397</v>
      </c>
      <c r="D79" s="494" t="s">
        <v>1398</v>
      </c>
      <c r="E79" s="495" t="s">
        <v>965</v>
      </c>
      <c r="F79" s="495" t="s">
        <v>966</v>
      </c>
      <c r="G79" s="487" t="s">
        <v>1451</v>
      </c>
      <c r="H79" s="506"/>
      <c r="I79" s="495" t="s">
        <v>1399</v>
      </c>
      <c r="J79" s="506"/>
      <c r="K79" s="507" t="s">
        <v>1375</v>
      </c>
    </row>
    <row r="80" spans="1:11" s="478" customFormat="1" ht="59.25" customHeight="1">
      <c r="A80" s="505">
        <v>15</v>
      </c>
      <c r="B80" s="492" t="s">
        <v>1462</v>
      </c>
      <c r="C80" s="493" t="s">
        <v>1400</v>
      </c>
      <c r="D80" s="494" t="s">
        <v>1401</v>
      </c>
      <c r="E80" s="495" t="s">
        <v>965</v>
      </c>
      <c r="F80" s="495" t="s">
        <v>966</v>
      </c>
      <c r="G80" s="375" t="s">
        <v>53</v>
      </c>
      <c r="H80" s="506"/>
      <c r="I80" s="498" t="s">
        <v>1268</v>
      </c>
      <c r="J80" s="506"/>
      <c r="K80" s="507" t="s">
        <v>1375</v>
      </c>
    </row>
    <row r="81" spans="1:11" s="478" customFormat="1" ht="57.75" customHeight="1">
      <c r="A81" s="505">
        <v>16</v>
      </c>
      <c r="B81" s="492" t="s">
        <v>1470</v>
      </c>
      <c r="C81" s="493" t="s">
        <v>1402</v>
      </c>
      <c r="D81" s="495" t="s">
        <v>1403</v>
      </c>
      <c r="E81" s="495" t="s">
        <v>965</v>
      </c>
      <c r="F81" s="495" t="s">
        <v>974</v>
      </c>
      <c r="G81" s="487" t="s">
        <v>1290</v>
      </c>
      <c r="H81" s="506"/>
      <c r="I81" s="495" t="s">
        <v>991</v>
      </c>
      <c r="J81" s="506"/>
      <c r="K81" s="507" t="s">
        <v>1375</v>
      </c>
    </row>
    <row r="82" spans="1:11" s="478" customFormat="1" ht="45" customHeight="1">
      <c r="A82" s="505">
        <v>17</v>
      </c>
      <c r="B82" s="492" t="s">
        <v>1470</v>
      </c>
      <c r="C82" s="493" t="s">
        <v>1404</v>
      </c>
      <c r="D82" s="494" t="s">
        <v>1351</v>
      </c>
      <c r="E82" s="495" t="s">
        <v>965</v>
      </c>
      <c r="F82" s="495" t="s">
        <v>966</v>
      </c>
      <c r="G82" s="491" t="s">
        <v>1447</v>
      </c>
      <c r="H82" s="506"/>
      <c r="I82" s="495" t="s">
        <v>1310</v>
      </c>
      <c r="J82" s="506"/>
      <c r="K82" s="507" t="s">
        <v>1375</v>
      </c>
    </row>
    <row r="83" spans="1:11" s="478" customFormat="1" ht="66.75" customHeight="1">
      <c r="A83" s="505">
        <v>18</v>
      </c>
      <c r="B83" s="492" t="s">
        <v>1461</v>
      </c>
      <c r="C83" s="493" t="s">
        <v>1405</v>
      </c>
      <c r="D83" s="494" t="s">
        <v>1406</v>
      </c>
      <c r="E83" s="495" t="s">
        <v>965</v>
      </c>
      <c r="F83" s="495" t="s">
        <v>966</v>
      </c>
      <c r="G83" s="375" t="s">
        <v>53</v>
      </c>
      <c r="H83" s="506"/>
      <c r="I83" s="498" t="s">
        <v>1268</v>
      </c>
      <c r="J83" s="506"/>
      <c r="K83" s="507" t="s">
        <v>1375</v>
      </c>
    </row>
    <row r="84" spans="1:11" s="478" customFormat="1" ht="48.75" customHeight="1">
      <c r="A84" s="505">
        <v>19</v>
      </c>
      <c r="B84" s="492" t="s">
        <v>1461</v>
      </c>
      <c r="C84" s="493" t="s">
        <v>1407</v>
      </c>
      <c r="D84" s="495" t="s">
        <v>1408</v>
      </c>
      <c r="E84" s="492" t="s">
        <v>1086</v>
      </c>
      <c r="F84" s="494" t="s">
        <v>1225</v>
      </c>
      <c r="G84" s="487" t="s">
        <v>1078</v>
      </c>
      <c r="H84" s="506"/>
      <c r="I84" s="495" t="s">
        <v>998</v>
      </c>
      <c r="J84" s="506"/>
      <c r="K84" s="507" t="s">
        <v>1375</v>
      </c>
    </row>
    <row r="85" spans="1:11" s="478" customFormat="1" ht="47.25" customHeight="1">
      <c r="A85" s="505">
        <v>20</v>
      </c>
      <c r="B85" s="492" t="s">
        <v>1460</v>
      </c>
      <c r="C85" s="493" t="s">
        <v>1409</v>
      </c>
      <c r="D85" s="494" t="s">
        <v>1410</v>
      </c>
      <c r="E85" s="492" t="s">
        <v>1441</v>
      </c>
      <c r="F85" s="495" t="s">
        <v>1411</v>
      </c>
      <c r="G85" s="492" t="s">
        <v>1450</v>
      </c>
      <c r="H85" s="506"/>
      <c r="I85" s="495" t="s">
        <v>1412</v>
      </c>
      <c r="J85" s="506"/>
      <c r="K85" s="507" t="s">
        <v>1375</v>
      </c>
    </row>
    <row r="86" spans="1:11" s="478" customFormat="1" ht="55.5" customHeight="1">
      <c r="A86" s="505">
        <v>21</v>
      </c>
      <c r="B86" s="492" t="s">
        <v>1460</v>
      </c>
      <c r="C86" s="493" t="s">
        <v>1413</v>
      </c>
      <c r="D86" s="494" t="s">
        <v>1414</v>
      </c>
      <c r="E86" s="495" t="s">
        <v>965</v>
      </c>
      <c r="F86" s="495" t="s">
        <v>974</v>
      </c>
      <c r="G86" s="487" t="s">
        <v>1449</v>
      </c>
      <c r="H86" s="506"/>
      <c r="I86" s="495" t="s">
        <v>1358</v>
      </c>
      <c r="J86" s="506"/>
      <c r="K86" s="507" t="s">
        <v>1375</v>
      </c>
    </row>
    <row r="87" spans="1:11" s="478" customFormat="1" ht="51" customHeight="1">
      <c r="A87" s="505">
        <v>22</v>
      </c>
      <c r="B87" s="503" t="s">
        <v>1463</v>
      </c>
      <c r="C87" s="493" t="s">
        <v>1415</v>
      </c>
      <c r="D87" s="494" t="s">
        <v>1416</v>
      </c>
      <c r="E87" s="495" t="s">
        <v>965</v>
      </c>
      <c r="F87" s="495" t="s">
        <v>974</v>
      </c>
      <c r="G87" s="487" t="s">
        <v>1449</v>
      </c>
      <c r="H87" s="506"/>
      <c r="I87" s="494" t="s">
        <v>1352</v>
      </c>
      <c r="J87" s="506"/>
      <c r="K87" s="507" t="s">
        <v>1375</v>
      </c>
    </row>
    <row r="88" spans="1:11" s="478" customFormat="1" ht="57.75" customHeight="1">
      <c r="A88" s="505">
        <v>23</v>
      </c>
      <c r="B88" s="503" t="s">
        <v>1454</v>
      </c>
      <c r="C88" s="493" t="s">
        <v>1417</v>
      </c>
      <c r="D88" s="494" t="s">
        <v>1418</v>
      </c>
      <c r="E88" s="495" t="s">
        <v>965</v>
      </c>
      <c r="F88" s="495" t="s">
        <v>966</v>
      </c>
      <c r="G88" s="375" t="s">
        <v>53</v>
      </c>
      <c r="H88" s="506"/>
      <c r="I88" s="498" t="s">
        <v>1268</v>
      </c>
      <c r="J88" s="506"/>
      <c r="K88" s="507" t="s">
        <v>1375</v>
      </c>
    </row>
    <row r="89" spans="1:11" s="478" customFormat="1" ht="63.75" customHeight="1">
      <c r="A89" s="505">
        <v>24</v>
      </c>
      <c r="B89" s="503" t="s">
        <v>1454</v>
      </c>
      <c r="C89" s="504" t="s">
        <v>1419</v>
      </c>
      <c r="D89" s="494" t="s">
        <v>1420</v>
      </c>
      <c r="E89" s="495" t="s">
        <v>965</v>
      </c>
      <c r="F89" s="495" t="s">
        <v>966</v>
      </c>
      <c r="G89" s="375" t="s">
        <v>53</v>
      </c>
      <c r="H89" s="506"/>
      <c r="I89" s="498" t="s">
        <v>1268</v>
      </c>
      <c r="J89" s="506"/>
      <c r="K89" s="507" t="s">
        <v>1375</v>
      </c>
    </row>
    <row r="90" spans="1:11" s="478" customFormat="1" ht="51.75" customHeight="1">
      <c r="A90" s="505">
        <v>25</v>
      </c>
      <c r="B90" s="390" t="s">
        <v>1455</v>
      </c>
      <c r="C90" s="485" t="s">
        <v>1421</v>
      </c>
      <c r="D90" s="488" t="s">
        <v>1422</v>
      </c>
      <c r="E90" s="483" t="s">
        <v>965</v>
      </c>
      <c r="F90" s="483" t="s">
        <v>974</v>
      </c>
      <c r="G90" s="487" t="s">
        <v>1290</v>
      </c>
      <c r="H90" s="506"/>
      <c r="I90" s="483" t="s">
        <v>975</v>
      </c>
      <c r="J90" s="506"/>
      <c r="K90" s="507" t="s">
        <v>1375</v>
      </c>
    </row>
    <row r="91" spans="1:11" s="478" customFormat="1" ht="57" customHeight="1">
      <c r="A91" s="505">
        <v>26</v>
      </c>
      <c r="B91" s="503" t="s">
        <v>1456</v>
      </c>
      <c r="C91" s="493" t="s">
        <v>1423</v>
      </c>
      <c r="D91" s="494" t="s">
        <v>1424</v>
      </c>
      <c r="E91" s="495" t="s">
        <v>965</v>
      </c>
      <c r="F91" s="495" t="s">
        <v>966</v>
      </c>
      <c r="G91" s="375" t="s">
        <v>53</v>
      </c>
      <c r="H91" s="506"/>
      <c r="I91" s="498" t="s">
        <v>1268</v>
      </c>
      <c r="J91" s="506"/>
      <c r="K91" s="507" t="s">
        <v>1375</v>
      </c>
    </row>
    <row r="92" spans="1:11" s="478" customFormat="1" ht="65.25" customHeight="1">
      <c r="A92" s="505">
        <v>27</v>
      </c>
      <c r="B92" s="503" t="s">
        <v>1456</v>
      </c>
      <c r="C92" s="493" t="s">
        <v>1425</v>
      </c>
      <c r="D92" s="494" t="s">
        <v>1426</v>
      </c>
      <c r="E92" s="495" t="s">
        <v>965</v>
      </c>
      <c r="F92" s="495" t="s">
        <v>966</v>
      </c>
      <c r="G92" s="375" t="s">
        <v>53</v>
      </c>
      <c r="H92" s="506"/>
      <c r="I92" s="498" t="s">
        <v>1268</v>
      </c>
      <c r="J92" s="506"/>
      <c r="K92" s="507" t="s">
        <v>1375</v>
      </c>
    </row>
    <row r="93" spans="1:11" s="478" customFormat="1" ht="69" customHeight="1">
      <c r="A93" s="505">
        <v>28</v>
      </c>
      <c r="B93" s="390" t="s">
        <v>1464</v>
      </c>
      <c r="C93" s="391" t="s">
        <v>1427</v>
      </c>
      <c r="D93" s="483" t="s">
        <v>1428</v>
      </c>
      <c r="E93" s="483" t="s">
        <v>965</v>
      </c>
      <c r="F93" s="483" t="s">
        <v>966</v>
      </c>
      <c r="G93" s="487" t="s">
        <v>1448</v>
      </c>
      <c r="H93" s="506"/>
      <c r="I93" s="483" t="s">
        <v>1027</v>
      </c>
      <c r="J93" s="506"/>
      <c r="K93" s="507" t="s">
        <v>1375</v>
      </c>
    </row>
    <row r="94" spans="1:11" s="478" customFormat="1" ht="69.75" customHeight="1">
      <c r="A94" s="505">
        <v>29</v>
      </c>
      <c r="B94" s="390" t="s">
        <v>1464</v>
      </c>
      <c r="C94" s="391" t="s">
        <v>1429</v>
      </c>
      <c r="D94" s="488" t="s">
        <v>1430</v>
      </c>
      <c r="E94" s="492" t="s">
        <v>1440</v>
      </c>
      <c r="F94" s="483" t="s">
        <v>966</v>
      </c>
      <c r="G94" s="487" t="s">
        <v>1448</v>
      </c>
      <c r="H94" s="506"/>
      <c r="I94" s="488" t="s">
        <v>984</v>
      </c>
      <c r="J94" s="506"/>
      <c r="K94" s="507" t="s">
        <v>1375</v>
      </c>
    </row>
    <row r="95" spans="1:11" s="478" customFormat="1" ht="60.75" customHeight="1">
      <c r="A95" s="505">
        <v>30</v>
      </c>
      <c r="B95" s="503" t="s">
        <v>1465</v>
      </c>
      <c r="C95" s="493" t="s">
        <v>1431</v>
      </c>
      <c r="D95" s="494" t="s">
        <v>1432</v>
      </c>
      <c r="E95" s="492" t="s">
        <v>1440</v>
      </c>
      <c r="F95" s="495" t="s">
        <v>966</v>
      </c>
      <c r="G95" s="487" t="s">
        <v>1448</v>
      </c>
      <c r="H95" s="506"/>
      <c r="I95" s="494" t="s">
        <v>984</v>
      </c>
      <c r="J95" s="506"/>
      <c r="K95" s="507" t="s">
        <v>1375</v>
      </c>
    </row>
    <row r="96" spans="1:11" s="478" customFormat="1" ht="60.75" customHeight="1">
      <c r="A96" s="505">
        <v>31</v>
      </c>
      <c r="B96" s="503" t="s">
        <v>1185</v>
      </c>
      <c r="C96" s="493" t="s">
        <v>1433</v>
      </c>
      <c r="D96" s="494" t="s">
        <v>1434</v>
      </c>
      <c r="E96" s="495" t="s">
        <v>965</v>
      </c>
      <c r="F96" s="495" t="s">
        <v>966</v>
      </c>
      <c r="G96" s="375" t="s">
        <v>53</v>
      </c>
      <c r="H96" s="506"/>
      <c r="I96" s="498" t="s">
        <v>1268</v>
      </c>
      <c r="J96" s="506"/>
      <c r="K96" s="507" t="s">
        <v>1375</v>
      </c>
    </row>
    <row r="97" spans="1:11" s="478" customFormat="1" ht="66" customHeight="1">
      <c r="A97" s="505">
        <v>32</v>
      </c>
      <c r="B97" s="503" t="s">
        <v>1467</v>
      </c>
      <c r="C97" s="499" t="s">
        <v>1435</v>
      </c>
      <c r="D97" s="494" t="s">
        <v>1436</v>
      </c>
      <c r="E97" s="492" t="s">
        <v>1440</v>
      </c>
      <c r="F97" s="495" t="s">
        <v>966</v>
      </c>
      <c r="G97" s="487" t="s">
        <v>1448</v>
      </c>
      <c r="H97" s="506"/>
      <c r="I97" s="494" t="s">
        <v>984</v>
      </c>
      <c r="J97" s="506"/>
      <c r="K97" s="507" t="s">
        <v>1375</v>
      </c>
    </row>
    <row r="98" spans="1:11" s="478" customFormat="1" ht="65.25" customHeight="1">
      <c r="A98" s="505">
        <v>33</v>
      </c>
      <c r="B98" s="503" t="s">
        <v>1469</v>
      </c>
      <c r="C98" s="493" t="s">
        <v>1437</v>
      </c>
      <c r="D98" s="494" t="s">
        <v>1438</v>
      </c>
      <c r="E98" s="495" t="s">
        <v>965</v>
      </c>
      <c r="F98" s="495" t="s">
        <v>974</v>
      </c>
      <c r="G98" s="487" t="s">
        <v>1449</v>
      </c>
      <c r="H98" s="506"/>
      <c r="I98" s="495" t="s">
        <v>991</v>
      </c>
      <c r="J98" s="506"/>
      <c r="K98" s="507" t="s">
        <v>1375</v>
      </c>
    </row>
    <row r="99" spans="1:11" ht="12.75">
      <c r="A99" s="270"/>
      <c r="B99" s="271"/>
      <c r="C99" s="271"/>
      <c r="D99" s="270"/>
      <c r="E99" s="270"/>
      <c r="F99" s="270"/>
      <c r="G99" s="270"/>
      <c r="H99" s="270"/>
      <c r="I99" s="270"/>
      <c r="J99" s="270"/>
      <c r="K99" s="270"/>
    </row>
    <row r="100" spans="1:11" ht="17.25" customHeight="1">
      <c r="A100" s="560" t="s">
        <v>21</v>
      </c>
      <c r="B100" s="560"/>
      <c r="C100" s="560"/>
      <c r="D100" s="560"/>
      <c r="E100" s="560"/>
      <c r="F100" s="560"/>
      <c r="G100" s="560"/>
      <c r="H100" s="282"/>
      <c r="I100" s="282"/>
      <c r="J100" s="282"/>
      <c r="K100" s="282"/>
    </row>
    <row r="101" spans="1:11" ht="15" customHeight="1">
      <c r="A101" s="561" t="s">
        <v>22</v>
      </c>
      <c r="B101" s="562"/>
      <c r="C101" s="562"/>
      <c r="D101" s="562"/>
      <c r="E101" s="562"/>
      <c r="F101" s="562"/>
      <c r="G101" s="562"/>
      <c r="H101" s="562"/>
      <c r="I101" s="562"/>
      <c r="J101" s="562"/>
      <c r="K101" s="562"/>
    </row>
    <row r="102" spans="1:11" ht="15.75">
      <c r="A102" s="563" t="s">
        <v>23</v>
      </c>
      <c r="B102" s="564"/>
      <c r="C102" s="564"/>
      <c r="D102" s="564"/>
      <c r="E102" s="564"/>
      <c r="F102" s="564"/>
      <c r="G102" s="564"/>
      <c r="H102" s="564"/>
      <c r="I102" s="564"/>
      <c r="J102" s="564"/>
      <c r="K102" s="564"/>
    </row>
    <row r="103" spans="1:11" ht="12.75">
      <c r="A103" s="564" t="s">
        <v>32</v>
      </c>
      <c r="B103" s="564"/>
      <c r="C103" s="564"/>
      <c r="D103" s="564"/>
      <c r="E103" s="564"/>
      <c r="F103" s="564"/>
      <c r="G103" s="564"/>
      <c r="H103" s="564"/>
      <c r="I103" s="564"/>
      <c r="J103" s="564"/>
      <c r="K103" s="564"/>
    </row>
    <row r="104" spans="1:11" ht="12.75">
      <c r="A104" s="276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</row>
    <row r="105" spans="1:11" ht="12.75">
      <c r="A105" s="270"/>
      <c r="B105" s="271"/>
      <c r="C105" s="565"/>
      <c r="D105" s="565"/>
      <c r="E105" s="565"/>
      <c r="F105" s="270"/>
      <c r="G105" s="566" t="s">
        <v>25</v>
      </c>
      <c r="H105" s="552"/>
      <c r="I105" s="552"/>
      <c r="J105" s="552"/>
      <c r="K105" s="270"/>
    </row>
    <row r="106" spans="1:11" ht="25.5">
      <c r="A106" s="270"/>
      <c r="B106" s="271"/>
      <c r="C106" s="271" t="s">
        <v>24</v>
      </c>
      <c r="D106" s="270" t="s">
        <v>36</v>
      </c>
      <c r="E106" s="270"/>
      <c r="F106" s="306" t="s">
        <v>201</v>
      </c>
      <c r="G106" s="551" t="s">
        <v>1199</v>
      </c>
      <c r="H106" s="552"/>
      <c r="I106" s="552"/>
      <c r="J106" s="552"/>
      <c r="K106" s="270"/>
    </row>
    <row r="107" spans="1:11" ht="16.5" customHeight="1">
      <c r="A107" s="270"/>
      <c r="B107" s="271"/>
      <c r="C107" s="271"/>
      <c r="D107" s="270"/>
      <c r="E107" s="270"/>
      <c r="F107" s="270"/>
      <c r="G107" s="553" t="s">
        <v>203</v>
      </c>
      <c r="H107" s="554"/>
      <c r="I107" s="554"/>
      <c r="J107" s="554"/>
      <c r="K107" s="270"/>
    </row>
    <row r="108" spans="1:11" ht="12.75">
      <c r="A108" s="270"/>
      <c r="B108" s="271"/>
      <c r="C108" s="271"/>
      <c r="D108" s="270"/>
      <c r="E108" s="270"/>
      <c r="F108" s="270"/>
      <c r="K108" s="270"/>
    </row>
  </sheetData>
  <sheetProtection/>
  <mergeCells count="27">
    <mergeCell ref="A14:K14"/>
    <mergeCell ref="J1:K1"/>
    <mergeCell ref="G3:K3"/>
    <mergeCell ref="H4:K4"/>
    <mergeCell ref="H7:K7"/>
    <mergeCell ref="B8:D8"/>
    <mergeCell ref="H8:K8"/>
    <mergeCell ref="F64:G64"/>
    <mergeCell ref="A102:K102"/>
    <mergeCell ref="A103:K103"/>
    <mergeCell ref="C105:E105"/>
    <mergeCell ref="G105:J105"/>
    <mergeCell ref="B9:D9"/>
    <mergeCell ref="H9:K9"/>
    <mergeCell ref="H10:K10"/>
    <mergeCell ref="B11:D11"/>
    <mergeCell ref="H11:J11"/>
    <mergeCell ref="A15:K15"/>
    <mergeCell ref="A16:K16"/>
    <mergeCell ref="A17:K17"/>
    <mergeCell ref="B67:E67"/>
    <mergeCell ref="G106:J106"/>
    <mergeCell ref="G107:J107"/>
    <mergeCell ref="B18:C18"/>
    <mergeCell ref="B41:D41"/>
    <mergeCell ref="A100:G100"/>
    <mergeCell ref="A101:K101"/>
  </mergeCells>
  <printOptions/>
  <pageMargins left="0.7" right="0.7" top="0.75" bottom="0.75" header="0.3" footer="0.3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Vankova</cp:lastModifiedBy>
  <cp:lastPrinted>2014-03-31T09:30:25Z</cp:lastPrinted>
  <dcterms:created xsi:type="dcterms:W3CDTF">2008-07-11T06:14:39Z</dcterms:created>
  <dcterms:modified xsi:type="dcterms:W3CDTF">2014-03-31T09:31:28Z</dcterms:modified>
  <cp:category/>
  <cp:version/>
  <cp:contentType/>
  <cp:contentStatus/>
</cp:coreProperties>
</file>